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tabRatio="766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K" sheetId="9" r:id="rId9"/>
    <sheet name="L" sheetId="10" r:id="rId10"/>
    <sheet name="ONK Wayfarer" sheetId="11" r:id="rId11"/>
    <sheet name="correctie baanlengte" sheetId="12" r:id="rId12"/>
    <sheet name="totaal Open boten" sheetId="13" r:id="rId13"/>
    <sheet name="totaal Kajuit boten" sheetId="14" r:id="rId14"/>
    <sheet name="Ver.Prijs" sheetId="15" r:id="rId15"/>
  </sheets>
  <externalReferences>
    <externalReference r:id="rId18"/>
  </externalReferences>
  <definedNames>
    <definedName name="_xlnm.Print_Area" localSheetId="0">'A'!$A$1:$AB$39</definedName>
    <definedName name="_xlnm.Print_Area" localSheetId="1">'B'!$A$1:$AB$39</definedName>
    <definedName name="_xlnm.Print_Area" localSheetId="2">'C'!$A$1:$AB$39</definedName>
    <definedName name="_xlnm.Print_Area" localSheetId="11">'correctie baanlengte'!$A$1:$N$22</definedName>
    <definedName name="_xlnm.Print_Area" localSheetId="3">'D'!$A$1:$AB$39</definedName>
    <definedName name="_xlnm.Print_Area" localSheetId="4">'E'!$A$1:$AB$39</definedName>
    <definedName name="_xlnm.Print_Area" localSheetId="5">'F'!$A$1:$AB$39</definedName>
    <definedName name="_xlnm.Print_Area" localSheetId="6">'G'!$A$1:$AB$39</definedName>
    <definedName name="_xlnm.Print_Area" localSheetId="7">'H'!$A$1:$AB$39</definedName>
    <definedName name="_xlnm.Print_Area" localSheetId="8">'K'!$A$1:$AB$39</definedName>
    <definedName name="_xlnm.Print_Area" localSheetId="9">'L'!$A$1:$AB$39</definedName>
    <definedName name="_xlnm.Print_Area" localSheetId="10">'ONK Wayfarer'!$A$1:$AS$39</definedName>
    <definedName name="_xlnm.Print_Area" localSheetId="13">'totaal Kajuit boten'!$A$1:$AC$187</definedName>
    <definedName name="_xlnm.Print_Area" localSheetId="12">'totaal Open boten'!$A$1:$AC$187</definedName>
    <definedName name="_xlnm.Print_Area" localSheetId="14">'Ver.Prijs'!$A$1:$K$60</definedName>
    <definedName name="_xlnm.Print_Titles" localSheetId="13">'totaal Kajuit boten'!$1:$4</definedName>
    <definedName name="_xlnm.Print_Titles" localSheetId="12">'totaal Open boten'!$1:$4</definedName>
  </definedNames>
  <calcPr fullCalcOnLoad="1"/>
</workbook>
</file>

<file path=xl/sharedStrings.xml><?xml version="1.0" encoding="utf-8"?>
<sst xmlns="http://schemas.openxmlformats.org/spreadsheetml/2006/main" count="11549" uniqueCount="664">
  <si>
    <t>Klasse A</t>
  </si>
  <si>
    <t>TOTAAL</t>
  </si>
  <si>
    <t>bonuspuntentelling</t>
  </si>
  <si>
    <t>WEDSTRIJD  1</t>
  </si>
  <si>
    <t>WEDSTRIJD 2</t>
  </si>
  <si>
    <t>WEDSTRIJD 3</t>
  </si>
  <si>
    <t>WEDSTRIJD 4</t>
  </si>
  <si>
    <t>0 aftrek</t>
  </si>
  <si>
    <t>1 aftrek</t>
  </si>
  <si>
    <t>aantal wedstrijden</t>
  </si>
  <si>
    <t>naam</t>
  </si>
  <si>
    <t>type schip</t>
  </si>
  <si>
    <t>zeilnr.</t>
  </si>
  <si>
    <t>vereniging</t>
  </si>
  <si>
    <t>spi</t>
  </si>
  <si>
    <t>SW</t>
  </si>
  <si>
    <t>pnt</t>
  </si>
  <si>
    <t>pl</t>
  </si>
  <si>
    <t>DNC = niet wedstrijd gevaren ; OCS = te vroeg gestart ; DNF = niet gefinished ; RAF = teruggetrokken na finish ; DSQ = gedisqualifiseerd ; DND = DSQ niet aftrekbaar ; RDG = verhaal gegeven</t>
  </si>
  <si>
    <t>Klasse B</t>
  </si>
  <si>
    <t>Klasse C</t>
  </si>
  <si>
    <t>Klasse D</t>
  </si>
  <si>
    <t>Klasse E</t>
  </si>
  <si>
    <t>DNC = niet wedstrijd gevaren ; OCS = te vroeg gestart ; DNF = niet gefinished ; RET = teruggetrokken ; DSQ = gedisqualifiseerd ; DND = DSQ niet aftrekbaar ; RDG = verhaal gegeven</t>
  </si>
  <si>
    <t>Klasse F</t>
  </si>
  <si>
    <t>Klasse G</t>
  </si>
  <si>
    <t>Klasse H</t>
  </si>
  <si>
    <t>Klasse K</t>
  </si>
  <si>
    <t>Klasse L</t>
  </si>
  <si>
    <r>
      <t>T</t>
    </r>
    <r>
      <rPr>
        <b/>
        <vertAlign val="subscript"/>
        <sz val="9"/>
        <color indexed="9"/>
        <rFont val="Arial"/>
        <family val="2"/>
      </rPr>
      <t>gezeild</t>
    </r>
  </si>
  <si>
    <r>
      <t>T</t>
    </r>
    <r>
      <rPr>
        <b/>
        <vertAlign val="subscript"/>
        <sz val="9"/>
        <color indexed="9"/>
        <rFont val="Arial"/>
        <family val="2"/>
      </rPr>
      <t>berekend</t>
    </r>
  </si>
  <si>
    <r>
      <t>T</t>
    </r>
    <r>
      <rPr>
        <b/>
        <vertAlign val="subscript"/>
        <sz val="9"/>
        <color indexed="10"/>
        <rFont val="Arial"/>
        <family val="2"/>
      </rPr>
      <t>gezeild</t>
    </r>
  </si>
  <si>
    <r>
      <t>T</t>
    </r>
    <r>
      <rPr>
        <b/>
        <vertAlign val="subscript"/>
        <sz val="9"/>
        <color indexed="10"/>
        <rFont val="Arial"/>
        <family val="2"/>
      </rPr>
      <t>berekend</t>
    </r>
  </si>
  <si>
    <t>Hornet</t>
  </si>
  <si>
    <t>A-06</t>
  </si>
  <si>
    <t>Dave Egde</t>
  </si>
  <si>
    <t>SBSWC</t>
  </si>
  <si>
    <t>x</t>
  </si>
  <si>
    <t>A-02</t>
  </si>
  <si>
    <t>Joe Snawdon</t>
  </si>
  <si>
    <t>TMSC</t>
  </si>
  <si>
    <t>A-01</t>
  </si>
  <si>
    <t>Carlo Brugman</t>
  </si>
  <si>
    <t>IJzeren man</t>
  </si>
  <si>
    <t>A-03</t>
  </si>
  <si>
    <t>Joost de Roij</t>
  </si>
  <si>
    <t>HHA</t>
  </si>
  <si>
    <t>dns</t>
  </si>
  <si>
    <t/>
  </si>
  <si>
    <t>A-04</t>
  </si>
  <si>
    <t>Feije Haadsma</t>
  </si>
  <si>
    <t>t Wiede</t>
  </si>
  <si>
    <t>dnc</t>
  </si>
  <si>
    <t>A-05</t>
  </si>
  <si>
    <t>Eric Marchbanks</t>
  </si>
  <si>
    <t>A-07</t>
  </si>
  <si>
    <t>Rene Reigel</t>
  </si>
  <si>
    <t>H-79</t>
  </si>
  <si>
    <t>A-08</t>
  </si>
  <si>
    <t>zz</t>
  </si>
  <si>
    <t>A-09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</si>
  <si>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</si>
  <si>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</si>
  <si>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</si>
  <si>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</si>
  <si>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</si>
  <si>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</si>
  <si>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</si>
  <si>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</si>
  <si>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</si>
  <si>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</si>
  <si>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</si>
  <si>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</si>
  <si>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</si>
  <si>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</si>
  <si>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</si>
  <si>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</si>
  <si>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</si>
  <si>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</si>
  <si>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</si>
  <si>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</si>
  <si>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</si>
  <si>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Status van de uitslag :    definitief</t>
  </si>
  <si>
    <t>Staal en divers</t>
  </si>
  <si>
    <t>L-08</t>
  </si>
  <si>
    <t>Jos Kuenen</t>
  </si>
  <si>
    <t>Sayonara</t>
  </si>
  <si>
    <t>Neptunus</t>
  </si>
  <si>
    <t>L-11</t>
  </si>
  <si>
    <t>Thijs Ebben</t>
  </si>
  <si>
    <t>Midget 20</t>
  </si>
  <si>
    <t>Viking</t>
  </si>
  <si>
    <t>L-06</t>
  </si>
  <si>
    <t>Marcel van Vught</t>
  </si>
  <si>
    <t>Dufour T7</t>
  </si>
  <si>
    <t>Maaskant</t>
  </si>
  <si>
    <t>L-02</t>
  </si>
  <si>
    <t>Jos Verhagen</t>
  </si>
  <si>
    <t>Sturgeon 22</t>
  </si>
  <si>
    <t>L-07</t>
  </si>
  <si>
    <t>Cynthia van Hest</t>
  </si>
  <si>
    <t>BM 16 m2</t>
  </si>
  <si>
    <t>L-14</t>
  </si>
  <si>
    <t>Bastiaan</t>
  </si>
  <si>
    <t>Lelievlet</t>
  </si>
  <si>
    <t>dsq</t>
  </si>
  <si>
    <t>L-04</t>
  </si>
  <si>
    <t>Koos Maris</t>
  </si>
  <si>
    <t>Jeanneau Flirt</t>
  </si>
  <si>
    <t>L-03</t>
  </si>
  <si>
    <t>Martijn van Grootel</t>
  </si>
  <si>
    <t>Kievit 680</t>
  </si>
  <si>
    <t>L-12</t>
  </si>
  <si>
    <t>Toon</t>
  </si>
  <si>
    <t>L-09</t>
  </si>
  <si>
    <t>Carl Sperwer</t>
  </si>
  <si>
    <t>Jakon I</t>
  </si>
  <si>
    <t>L-05</t>
  </si>
  <si>
    <t>Lonneke van de Berk</t>
  </si>
  <si>
    <t>Victoire 22</t>
  </si>
  <si>
    <t>L-01</t>
  </si>
  <si>
    <t>Rik van Dalen</t>
  </si>
  <si>
    <t>Dezo Tour</t>
  </si>
  <si>
    <t>-</t>
  </si>
  <si>
    <t>L-13</t>
  </si>
  <si>
    <t>Mark</t>
  </si>
  <si>
    <t>L-10</t>
  </si>
  <si>
    <t>Jan Boogaard</t>
  </si>
  <si>
    <t>Zalmschouw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</si>
  <si>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</si>
  <si>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</si>
  <si>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</si>
  <si>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</si>
  <si>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</si>
  <si>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</si>
  <si>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</si>
  <si>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</si>
  <si>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</si>
  <si>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</si>
  <si>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L-25</t>
  </si>
  <si>
    <t>L-26</t>
  </si>
  <si>
    <t>L-27</t>
  </si>
  <si>
    <t>L-28</t>
  </si>
  <si>
    <t>L-29</t>
  </si>
  <si>
    <t>L-30</t>
  </si>
  <si>
    <t>Hout enzo…</t>
  </si>
  <si>
    <t>K-01</t>
  </si>
  <si>
    <t>Carlo Buise</t>
  </si>
  <si>
    <t>Waarschip 1/2 ton</t>
  </si>
  <si>
    <t>K-06</t>
  </si>
  <si>
    <t>Michiel Kamphuis</t>
  </si>
  <si>
    <t>Waarschip 1/4 ton</t>
  </si>
  <si>
    <t>Trident</t>
  </si>
  <si>
    <t>K-03</t>
  </si>
  <si>
    <t>Ruud van der Zijden</t>
  </si>
  <si>
    <t>Fox 22</t>
  </si>
  <si>
    <t>K-05</t>
  </si>
  <si>
    <t>Jan Willem Kruyse</t>
  </si>
  <si>
    <t>Waarschip 570</t>
  </si>
  <si>
    <t>K-02</t>
  </si>
  <si>
    <t>Erik van den Thillart</t>
  </si>
  <si>
    <t>Ynling</t>
  </si>
  <si>
    <t>K-07</t>
  </si>
  <si>
    <t>Michiel Mol</t>
  </si>
  <si>
    <t>K-04</t>
  </si>
  <si>
    <t>R. Ebben</t>
  </si>
  <si>
    <t>Ultra 24</t>
  </si>
  <si>
    <t>t Stik</t>
  </si>
  <si>
    <t>K-08</t>
  </si>
  <si>
    <t>K-09</t>
  </si>
  <si>
    <t>K-10</t>
  </si>
  <si>
    <t>K-11</t>
  </si>
  <si>
    <t>K-12</t>
  </si>
  <si>
    <t>K-13</t>
  </si>
  <si>
    <t>K-14</t>
  </si>
  <si>
    <t>K-15</t>
  </si>
  <si>
    <t>K-16</t>
  </si>
  <si>
    <t>K-17</t>
  </si>
  <si>
    <t>K-18</t>
  </si>
  <si>
    <t>K-19</t>
  </si>
  <si>
    <t>K-20</t>
  </si>
  <si>
    <t>K-21</t>
  </si>
  <si>
    <t>K-22</t>
  </si>
  <si>
    <t>K-23</t>
  </si>
  <si>
    <t>K-24</t>
  </si>
  <si>
    <t>K-25</t>
  </si>
  <si>
    <t>K-26</t>
  </si>
  <si>
    <t>K-27</t>
  </si>
  <si>
    <t>K-28</t>
  </si>
  <si>
    <t>K-29</t>
  </si>
  <si>
    <t>K-30</t>
  </si>
  <si>
    <t>Snel maar zwaar</t>
  </si>
  <si>
    <t>H-09</t>
  </si>
  <si>
    <t>Mike Huiskamp</t>
  </si>
  <si>
    <t>U-klasse</t>
  </si>
  <si>
    <t>H-07</t>
  </si>
  <si>
    <t>Gertrude Habraken</t>
  </si>
  <si>
    <t>Dufour 2800</t>
  </si>
  <si>
    <t>H-03</t>
  </si>
  <si>
    <t>Bob Soethoudt</t>
  </si>
  <si>
    <t>Folie Douce</t>
  </si>
  <si>
    <t>H-01</t>
  </si>
  <si>
    <t>Hans Bouwens</t>
  </si>
  <si>
    <t>Dufour 3800</t>
  </si>
  <si>
    <t>dnf</t>
  </si>
  <si>
    <t>H-06</t>
  </si>
  <si>
    <t>Koos Versteeg</t>
  </si>
  <si>
    <t>Loper</t>
  </si>
  <si>
    <t>H-04</t>
  </si>
  <si>
    <t>Pablo van Roosmalen</t>
  </si>
  <si>
    <t>Drifter 25</t>
  </si>
  <si>
    <t>H-05</t>
  </si>
  <si>
    <t>Cees van Berkel</t>
  </si>
  <si>
    <t>Oceaan 25</t>
  </si>
  <si>
    <t>H-10</t>
  </si>
  <si>
    <t>Ries Lievens</t>
  </si>
  <si>
    <t>Roxane</t>
  </si>
  <si>
    <t>H-08</t>
  </si>
  <si>
    <t>Rob van Dalen</t>
  </si>
  <si>
    <t>Contest 31</t>
  </si>
  <si>
    <t>Herkingen</t>
  </si>
  <si>
    <t>H-02</t>
  </si>
  <si>
    <t>Ton van Tiel</t>
  </si>
  <si>
    <t>Elvstrom 32</t>
  </si>
  <si>
    <t>H-11</t>
  </si>
  <si>
    <t>Martin van de Vost</t>
  </si>
  <si>
    <t>Prospect 900</t>
  </si>
  <si>
    <t>H-12</t>
  </si>
  <si>
    <t>H-13</t>
  </si>
  <si>
    <t>H-14</t>
  </si>
  <si>
    <t>H-15</t>
  </si>
  <si>
    <t>H-16</t>
  </si>
  <si>
    <t>H-17</t>
  </si>
  <si>
    <t>H-18</t>
  </si>
  <si>
    <t>H-19</t>
  </si>
  <si>
    <t>H-20</t>
  </si>
  <si>
    <t>H-21</t>
  </si>
  <si>
    <t>H-22</t>
  </si>
  <si>
    <t>H-23</t>
  </si>
  <si>
    <t>H-24</t>
  </si>
  <si>
    <t>H-25</t>
  </si>
  <si>
    <t>H-26</t>
  </si>
  <si>
    <t>H-27</t>
  </si>
  <si>
    <t>H-28</t>
  </si>
  <si>
    <t>H-29</t>
  </si>
  <si>
    <t>H-30</t>
  </si>
  <si>
    <t>Lichte typjes</t>
  </si>
  <si>
    <t>G-07</t>
  </si>
  <si>
    <t>Wim Bech</t>
  </si>
  <si>
    <t>Tempest</t>
  </si>
  <si>
    <t>G-06</t>
  </si>
  <si>
    <t>Rutger Jan Pessers</t>
  </si>
  <si>
    <t>First Class 7</t>
  </si>
  <si>
    <t>Bergse maas</t>
  </si>
  <si>
    <t>G-02</t>
  </si>
  <si>
    <t>Nils Jannichsen</t>
  </si>
  <si>
    <t>J 24</t>
  </si>
  <si>
    <t>G-05</t>
  </si>
  <si>
    <t>Hubert van Maastricht</t>
  </si>
  <si>
    <t>Pion</t>
  </si>
  <si>
    <t>G-08</t>
  </si>
  <si>
    <t>Ron van Grinsven</t>
  </si>
  <si>
    <t>G-01</t>
  </si>
  <si>
    <t>Simon Hughes</t>
  </si>
  <si>
    <t>Melges 24</t>
  </si>
  <si>
    <t>Guernsey</t>
  </si>
  <si>
    <t>raf</t>
  </si>
  <si>
    <t>G-04</t>
  </si>
  <si>
    <t>Gerben Clements</t>
  </si>
  <si>
    <t>G-03</t>
  </si>
  <si>
    <t>Peter van der Heijden</t>
  </si>
  <si>
    <t>J-22</t>
  </si>
  <si>
    <t>G-09</t>
  </si>
  <si>
    <t>G-10</t>
  </si>
  <si>
    <t>G-11</t>
  </si>
  <si>
    <t>G-12</t>
  </si>
  <si>
    <t>G-13</t>
  </si>
  <si>
    <t>G-14</t>
  </si>
  <si>
    <t>G-15</t>
  </si>
  <si>
    <t>G-16</t>
  </si>
  <si>
    <t>G-17</t>
  </si>
  <si>
    <t>G-18</t>
  </si>
  <si>
    <t>G-19</t>
  </si>
  <si>
    <t>G-20</t>
  </si>
  <si>
    <t>G-21</t>
  </si>
  <si>
    <t>G-22</t>
  </si>
  <si>
    <t>G-23</t>
  </si>
  <si>
    <t>G-24</t>
  </si>
  <si>
    <t>G-25</t>
  </si>
  <si>
    <t>G-26</t>
  </si>
  <si>
    <t>G-27</t>
  </si>
  <si>
    <t>G-28</t>
  </si>
  <si>
    <t>G-29</t>
  </si>
  <si>
    <t>G-30</t>
  </si>
  <si>
    <t>Optimisten</t>
  </si>
  <si>
    <t>F-04</t>
  </si>
  <si>
    <t>Jan-Maarten Luynenburg</t>
  </si>
  <si>
    <t>Optimist</t>
  </si>
  <si>
    <t>Giesbeek</t>
  </si>
  <si>
    <t>F-08</t>
  </si>
  <si>
    <t>Ted Bakker</t>
  </si>
  <si>
    <t>F-09</t>
  </si>
  <si>
    <t>Maurice Bakker</t>
  </si>
  <si>
    <t>F-02</t>
  </si>
  <si>
    <t>Koen Steger</t>
  </si>
  <si>
    <t>F-10</t>
  </si>
  <si>
    <t>Sanne Bruyn</t>
  </si>
  <si>
    <t>Oosterplas</t>
  </si>
  <si>
    <t>F-06</t>
  </si>
  <si>
    <t>Roel van Maastricht</t>
  </si>
  <si>
    <t>F-07</t>
  </si>
  <si>
    <t>Jip van Maastricht</t>
  </si>
  <si>
    <t>jippie</t>
  </si>
  <si>
    <t>F-01</t>
  </si>
  <si>
    <t>Joost Bouwens</t>
  </si>
  <si>
    <t>F-05</t>
  </si>
  <si>
    <t>Josje Willekens</t>
  </si>
  <si>
    <t>F-03</t>
  </si>
  <si>
    <t>Roos Steger</t>
  </si>
  <si>
    <t>F-11</t>
  </si>
  <si>
    <t>Marco van Zijl</t>
  </si>
  <si>
    <t>F-12</t>
  </si>
  <si>
    <t>Youri Welmers</t>
  </si>
  <si>
    <t>F-13</t>
  </si>
  <si>
    <t>Fenne Welmers</t>
  </si>
  <si>
    <t>F-14</t>
  </si>
  <si>
    <t>Lotte Welmers</t>
  </si>
  <si>
    <t>F-15</t>
  </si>
  <si>
    <t>F-16</t>
  </si>
  <si>
    <t>F-17</t>
  </si>
  <si>
    <t>F-18</t>
  </si>
  <si>
    <t>F-19</t>
  </si>
  <si>
    <t>F-20</t>
  </si>
  <si>
    <t>F-21</t>
  </si>
  <si>
    <t>F-22</t>
  </si>
  <si>
    <t>F-23</t>
  </si>
  <si>
    <t>F-24</t>
  </si>
  <si>
    <t>F-25</t>
  </si>
  <si>
    <t>F-26</t>
  </si>
  <si>
    <t>F-27</t>
  </si>
  <si>
    <t>F-28</t>
  </si>
  <si>
    <t>F-29</t>
  </si>
  <si>
    <t>F-30</t>
  </si>
  <si>
    <t>Splash / Zoom8</t>
  </si>
  <si>
    <t>E-02</t>
  </si>
  <si>
    <t>Maarten Bruyn</t>
  </si>
  <si>
    <t>Splash</t>
  </si>
  <si>
    <t>E-05</t>
  </si>
  <si>
    <t>Jori Doevedans</t>
  </si>
  <si>
    <t>Pettelaar</t>
  </si>
  <si>
    <t>E-01</t>
  </si>
  <si>
    <t>Marco Thur</t>
  </si>
  <si>
    <t>E-07</t>
  </si>
  <si>
    <t>Brian Altorf</t>
  </si>
  <si>
    <t>Zoom-8</t>
  </si>
  <si>
    <t>E-03</t>
  </si>
  <si>
    <t>Maurits Buijs</t>
  </si>
  <si>
    <t>E-04</t>
  </si>
  <si>
    <t>Tom Honcoop</t>
  </si>
  <si>
    <t>ds</t>
  </si>
  <si>
    <t>E-06</t>
  </si>
  <si>
    <t>Roos Huygens</t>
  </si>
  <si>
    <t>E-08</t>
  </si>
  <si>
    <t>Hein Smits</t>
  </si>
  <si>
    <t>X-4</t>
  </si>
  <si>
    <t>E-09</t>
  </si>
  <si>
    <t>E-10</t>
  </si>
  <si>
    <t>E-11</t>
  </si>
  <si>
    <t>E-12</t>
  </si>
  <si>
    <t>E-13</t>
  </si>
  <si>
    <t>E-14</t>
  </si>
  <si>
    <t>E-15</t>
  </si>
  <si>
    <t>E-16</t>
  </si>
  <si>
    <t>E-17</t>
  </si>
  <si>
    <t>E-18</t>
  </si>
  <si>
    <t>E-19</t>
  </si>
  <si>
    <t>E-20</t>
  </si>
  <si>
    <t>E-21</t>
  </si>
  <si>
    <t>E-22</t>
  </si>
  <si>
    <t>E-23</t>
  </si>
  <si>
    <t>E-24</t>
  </si>
  <si>
    <t>E-25</t>
  </si>
  <si>
    <t>E-26</t>
  </si>
  <si>
    <t>E-27</t>
  </si>
  <si>
    <t>E-28</t>
  </si>
  <si>
    <t>E-29</t>
  </si>
  <si>
    <t>E-30</t>
  </si>
  <si>
    <t>Een-mans divers</t>
  </si>
  <si>
    <t>D-08</t>
  </si>
  <si>
    <t>Sandra Labohm</t>
  </si>
  <si>
    <t>Laser Radiaal</t>
  </si>
  <si>
    <t>D-06</t>
  </si>
  <si>
    <t>Guido Alkema</t>
  </si>
  <si>
    <t>Laser Standaard</t>
  </si>
  <si>
    <t>De Braassem</t>
  </si>
  <si>
    <t>D-05</t>
  </si>
  <si>
    <t>Marc Huygens</t>
  </si>
  <si>
    <t>D-03</t>
  </si>
  <si>
    <t>Fred Donk</t>
  </si>
  <si>
    <t>D-01</t>
  </si>
  <si>
    <t>Matthieu Sonnemans</t>
  </si>
  <si>
    <t>Finn Jol</t>
  </si>
  <si>
    <t>De Maaskant</t>
  </si>
  <si>
    <t>D-02</t>
  </si>
  <si>
    <t>Robert Hoogendoorn</t>
  </si>
  <si>
    <t>D-04</t>
  </si>
  <si>
    <t>Emile Broesterhuizen</t>
  </si>
  <si>
    <t>D-07</t>
  </si>
  <si>
    <t>Hein Pessers</t>
  </si>
  <si>
    <t>D-09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</si>
  <si>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</si>
  <si>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</si>
  <si>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</si>
  <si>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</si>
  <si>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</si>
  <si>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</si>
  <si>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</si>
  <si>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</si>
  <si>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</si>
  <si>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</si>
  <si>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</si>
  <si>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</si>
  <si>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</si>
  <si>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</si>
  <si>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</si>
  <si>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D-25</t>
  </si>
  <si>
    <t>D-26</t>
  </si>
  <si>
    <t>D-27</t>
  </si>
  <si>
    <t>D-28</t>
  </si>
  <si>
    <t>D-29</t>
  </si>
  <si>
    <t>D-30</t>
  </si>
  <si>
    <t>Twee-mans divers</t>
  </si>
  <si>
    <t>C-11</t>
  </si>
  <si>
    <t>Constant Brohm</t>
  </si>
  <si>
    <t>Efsix</t>
  </si>
  <si>
    <t>C-02</t>
  </si>
  <si>
    <t>Judith van den Akker</t>
  </si>
  <si>
    <t>Laser 4000</t>
  </si>
  <si>
    <t>R&amp;ZV Naarden</t>
  </si>
  <si>
    <t>C-07</t>
  </si>
  <si>
    <t>Ruud Welmers</t>
  </si>
  <si>
    <t>Laser 2</t>
  </si>
  <si>
    <t>C-03</t>
  </si>
  <si>
    <t>Jaap van der Heyden</t>
  </si>
  <si>
    <t>Laser 2000</t>
  </si>
  <si>
    <t>C-05</t>
  </si>
  <si>
    <t>Gonneke Willekens</t>
  </si>
  <si>
    <t>Sailhorse</t>
  </si>
  <si>
    <t>C-10</t>
  </si>
  <si>
    <t>Joost Lodder</t>
  </si>
  <si>
    <t>Stern</t>
  </si>
  <si>
    <t>C-08</t>
  </si>
  <si>
    <t>Siegmund Boschker</t>
  </si>
  <si>
    <t>Wayfarer</t>
  </si>
  <si>
    <t>C-01</t>
  </si>
  <si>
    <t>Clovis Buijs</t>
  </si>
  <si>
    <t>Flying Dutchman</t>
  </si>
  <si>
    <t>C-12</t>
  </si>
  <si>
    <t>Theo Janssen</t>
  </si>
  <si>
    <t>C-09</t>
  </si>
  <si>
    <t>E. Blom</t>
  </si>
  <si>
    <t>Schakel</t>
  </si>
  <si>
    <t>Zandmeren</t>
  </si>
  <si>
    <t>C-04</t>
  </si>
  <si>
    <t>Hans van Benthem</t>
  </si>
  <si>
    <t>Valk</t>
  </si>
  <si>
    <t>Heusden</t>
  </si>
  <si>
    <t>C-06</t>
  </si>
  <si>
    <t>Hans Mombers</t>
  </si>
  <si>
    <t>Fireball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</si>
  <si>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</si>
  <si>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</si>
  <si>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</si>
  <si>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</si>
  <si>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</si>
  <si>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</si>
  <si>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</si>
  <si>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</si>
  <si>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</si>
  <si>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</si>
  <si>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</si>
  <si>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</si>
  <si>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</si>
  <si>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C-26</t>
  </si>
  <si>
    <t>C-27</t>
  </si>
  <si>
    <t>C-28</t>
  </si>
  <si>
    <t>C-29</t>
  </si>
  <si>
    <t>C-30</t>
  </si>
  <si>
    <t>B-14</t>
  </si>
  <si>
    <t>Ray Scragg</t>
  </si>
  <si>
    <t>Upper Thames</t>
  </si>
  <si>
    <t>B-06</t>
  </si>
  <si>
    <t>Dirk Olyslagers</t>
  </si>
  <si>
    <t>B-08</t>
  </si>
  <si>
    <t>Steward Reed</t>
  </si>
  <si>
    <t>B-13</t>
  </si>
  <si>
    <t>Michel Notebaart</t>
  </si>
  <si>
    <t>B-07</t>
  </si>
  <si>
    <t>Elisabeth Feibusch</t>
  </si>
  <si>
    <t>Orford</t>
  </si>
  <si>
    <t>B-01</t>
  </si>
  <si>
    <t>Bas Ceulen</t>
  </si>
  <si>
    <t>B-03</t>
  </si>
  <si>
    <t>Jaap  Tholen</t>
  </si>
  <si>
    <t>B-09</t>
  </si>
  <si>
    <t>Jan Katgerman</t>
  </si>
  <si>
    <t>Maas</t>
  </si>
  <si>
    <t>B-02</t>
  </si>
  <si>
    <t>Giel Bloks</t>
  </si>
  <si>
    <t>B-05</t>
  </si>
  <si>
    <t>Ton Jaspers</t>
  </si>
  <si>
    <t>B-16</t>
  </si>
  <si>
    <t>Ewoud Beket</t>
  </si>
  <si>
    <t>Vremdijke</t>
  </si>
  <si>
    <t>B-10</t>
  </si>
  <si>
    <t>Evert Beket</t>
  </si>
  <si>
    <t>UKWA</t>
  </si>
  <si>
    <t>B-12</t>
  </si>
  <si>
    <t>Rene Pluijms</t>
  </si>
  <si>
    <t>B-04</t>
  </si>
  <si>
    <t>Anneke Broesterhuizen</t>
  </si>
  <si>
    <t>B-11</t>
  </si>
  <si>
    <t>Nico Heijmer</t>
  </si>
  <si>
    <t>B-15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</si>
  <si>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</si>
  <si>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</si>
  <si>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</si>
  <si>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</si>
  <si>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</si>
  <si>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</si>
  <si>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</si>
  <si>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</si>
  <si>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</si>
  <si>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</si>
  <si>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</si>
  <si>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</si>
  <si>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</si>
  <si>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</si>
  <si>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Wayfarer - ONK</t>
  </si>
  <si>
    <t>zie ook klasse B</t>
  </si>
  <si>
    <t>telt B5</t>
  </si>
  <si>
    <t>WED-1</t>
  </si>
  <si>
    <t>WED-2</t>
  </si>
  <si>
    <t>WED-3</t>
  </si>
  <si>
    <t>WED-4</t>
  </si>
  <si>
    <t>WED-5</t>
  </si>
  <si>
    <t>WED-6</t>
  </si>
  <si>
    <t>WIJM</t>
  </si>
  <si>
    <t>ret</t>
  </si>
  <si>
    <t>status: definitief</t>
  </si>
  <si>
    <t>K-0</t>
  </si>
  <si>
    <t>Correctie baanlengte</t>
  </si>
  <si>
    <t>correctie factor per klasse per wedstrijd</t>
  </si>
  <si>
    <t>klasse</t>
  </si>
  <si>
    <t>wedstrijd 1</t>
  </si>
  <si>
    <t>wedstrijd 2</t>
  </si>
  <si>
    <t>wedstrijd 3</t>
  </si>
  <si>
    <t>wedstrijd 4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</si>
  <si>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</si>
  <si>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</si>
  <si>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</si>
  <si>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</si>
  <si>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</si>
  <si>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</si>
  <si>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</si>
  <si>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</si>
  <si>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</si>
  <si>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</si>
  <si>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N</t>
  </si>
  <si>
    <t>P</t>
  </si>
  <si>
    <t>correctie geldt voor totaal uitslagen en verenigingswisselprijs</t>
  </si>
  <si>
    <t>= referentie baan-lengte</t>
  </si>
  <si>
    <t>&lt;1</t>
  </si>
  <si>
    <t>= kortere baan</t>
  </si>
  <si>
    <t>&gt;1</t>
  </si>
  <si>
    <t>= langere baan</t>
  </si>
  <si>
    <t>Ranking</t>
  </si>
  <si>
    <t>Klasse</t>
  </si>
  <si>
    <t>punten aantal deelnemers + 1</t>
  </si>
  <si>
    <t>Naam</t>
  </si>
  <si>
    <t>Type schip</t>
  </si>
  <si>
    <t>Zeilnr.</t>
  </si>
  <si>
    <t>Vereniging</t>
  </si>
  <si>
    <t xml:space="preserve">  pnt   (0)</t>
  </si>
  <si>
    <t xml:space="preserve">  pl</t>
  </si>
  <si>
    <t xml:space="preserve">  pnt    (1)</t>
  </si>
  <si>
    <t>volgnr</t>
  </si>
  <si>
    <t>Verenigingsprijs open boten</t>
  </si>
  <si>
    <t>plaats</t>
  </si>
  <si>
    <t>deel-nemers</t>
  </si>
  <si>
    <t>reis- minuten</t>
  </si>
  <si>
    <t>factor</t>
  </si>
  <si>
    <t>punten subtot.</t>
  </si>
  <si>
    <t>punten totaal</t>
  </si>
  <si>
    <t>Verenigingsprijs kajuit boten</t>
  </si>
  <si>
    <t xml:space="preserve">punten totaal </t>
  </si>
  <si>
    <t>= punten subtotaal x factor</t>
  </si>
  <si>
    <t>Over-all uitslag open boten (klasse A-F)</t>
  </si>
  <si>
    <t>Op gezeilde tijden is baanlengte correctie toegepast - zie tabel 'Correctie baanlengte'</t>
  </si>
  <si>
    <t>oostenrijkse puntentelling, 4 wedstrijden, 1 aftrek</t>
  </si>
  <si>
    <t>nept</t>
  </si>
  <si>
    <t>Eindtotaal</t>
  </si>
  <si>
    <t>= 1 + reisminuten/120</t>
  </si>
  <si>
    <t>Over-all uitslag kajuit boten (klasse G-L)</t>
  </si>
  <si>
    <t>N-04</t>
  </si>
  <si>
    <t>N-01</t>
  </si>
  <si>
    <t>N-06</t>
  </si>
  <si>
    <t>N-07</t>
  </si>
  <si>
    <t>N-10</t>
  </si>
  <si>
    <t>N-02</t>
  </si>
  <si>
    <t>N-03</t>
  </si>
  <si>
    <t>N-09</t>
  </si>
  <si>
    <t>N-13</t>
  </si>
  <si>
    <t>N-11</t>
  </si>
  <si>
    <t>N-14</t>
  </si>
  <si>
    <t>N-12</t>
  </si>
  <si>
    <t>N-08</t>
  </si>
  <si>
    <t>N-05</t>
  </si>
  <si>
    <t>P-03</t>
  </si>
  <si>
    <t>P-04</t>
  </si>
  <si>
    <t>P-02</t>
  </si>
  <si>
    <t>P-01</t>
  </si>
  <si>
    <t>P-05</t>
  </si>
  <si>
    <t>P-06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</si>
  <si>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</si>
  <si>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</si>
  <si>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</si>
  <si>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</si>
  <si>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</si>
  <si>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</si>
  <si>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</si>
  <si>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</si>
  <si>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</si>
  <si>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N-24</t>
  </si>
  <si>
    <t>N-25</t>
  </si>
  <si>
    <t>N-26</t>
  </si>
  <si>
    <t>N-27</t>
  </si>
  <si>
    <t>N-28</t>
  </si>
  <si>
    <t>N-29</t>
  </si>
  <si>
    <t>N-30</t>
  </si>
  <si>
    <t>P-07</t>
  </si>
  <si>
    <t>P-08</t>
  </si>
  <si>
    <t>P-09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</si>
  <si>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</si>
  <si>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</si>
  <si>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</si>
  <si>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</si>
  <si>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</si>
  <si>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</si>
  <si>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</si>
  <si>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</si>
  <si>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</si>
  <si>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</si>
  <si>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</si>
  <si>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P-21</t>
  </si>
  <si>
    <t>P-22</t>
  </si>
  <si>
    <t>P-23</t>
  </si>
  <si>
    <t>P-24</t>
  </si>
  <si>
    <t>P-25</t>
  </si>
  <si>
    <t>P-26</t>
  </si>
  <si>
    <t>P-27</t>
  </si>
  <si>
    <t>P-28</t>
  </si>
  <si>
    <t>P-29</t>
  </si>
  <si>
    <t>P-30</t>
  </si>
</sst>
</file>

<file path=xl/styles.xml><?xml version="1.0" encoding="utf-8"?>
<styleSheet xmlns="http://schemas.openxmlformats.org/spreadsheetml/2006/main">
  <numFmts count="42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F&quot;\ #,##0_);\(&quot;F&quot;\ #,##0\)"/>
    <numFmt numFmtId="185" formatCode="&quot;F&quot;\ #,##0_);[Red]\(&quot;F&quot;\ #,##0\)"/>
    <numFmt numFmtId="186" formatCode="&quot;F&quot;\ #,##0.00_);\(&quot;F&quot;\ #,##0.00\)"/>
    <numFmt numFmtId="187" formatCode="&quot;F&quot;\ #,##0.00_);[Red]\(&quot;F&quot;\ #,##0.00\)"/>
    <numFmt numFmtId="188" formatCode="_(&quot;F&quot;\ * #,##0_);_(&quot;F&quot;\ * \(#,##0\);_(&quot;F&quot;\ * &quot;-&quot;_);_(@_)"/>
    <numFmt numFmtId="189" formatCode="_(&quot;F&quot;\ * #,##0.00_);_(&quot;F&quot;\ * \(#,##0.00\);_(&quot;F&quot;\ * &quot;-&quot;??_);_(@_)"/>
    <numFmt numFmtId="190" formatCode="0.0"/>
    <numFmt numFmtId="191" formatCode="d\ mmmm\ yyyy"/>
    <numFmt numFmtId="192" formatCode="0.000"/>
    <numFmt numFmtId="193" formatCode="_-* #,##0.0_-;_-* #,##0.0\-;_-* &quot;-&quot;??_-;_-@_-"/>
    <numFmt numFmtId="194" formatCode="_-* #,##0_-;_-* #,##0\-;_-* &quot;-&quot;??_-;_-@_-"/>
    <numFmt numFmtId="195" formatCode="0.0000"/>
    <numFmt numFmtId="196" formatCode="0.00000"/>
    <numFmt numFmtId="197" formatCode="_-* #,##0.0_-;_-* #,##0.0\-;_-* &quot;-&quot;?_-;_-@_-"/>
  </numFmts>
  <fonts count="28">
    <font>
      <sz val="9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i/>
      <sz val="10"/>
      <color indexed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vertAlign val="subscript"/>
      <sz val="9"/>
      <color indexed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vertAlign val="subscript"/>
      <sz val="9"/>
      <color indexed="10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i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4" fillId="2" borderId="1" xfId="22" applyFont="1" applyFill="1" applyBorder="1" applyProtection="1">
      <alignment/>
      <protection/>
    </xf>
    <xf numFmtId="0" fontId="5" fillId="2" borderId="2" xfId="22" applyFont="1" applyFill="1" applyBorder="1" applyProtection="1">
      <alignment/>
      <protection/>
    </xf>
    <xf numFmtId="0" fontId="6" fillId="2" borderId="2" xfId="22" applyFont="1" applyFill="1" applyBorder="1" applyProtection="1">
      <alignment/>
      <protection/>
    </xf>
    <xf numFmtId="0" fontId="7" fillId="2" borderId="2" xfId="22" applyFont="1" applyFill="1" applyBorder="1" applyAlignment="1" applyProtection="1">
      <alignment horizontal="left"/>
      <protection/>
    </xf>
    <xf numFmtId="0" fontId="7" fillId="2" borderId="2" xfId="22" applyFont="1" applyFill="1" applyBorder="1" applyProtection="1">
      <alignment/>
      <protection/>
    </xf>
    <xf numFmtId="0" fontId="5" fillId="2" borderId="2" xfId="22" applyFont="1" applyFill="1" applyBorder="1" applyAlignment="1" applyProtection="1">
      <alignment horizontal="left"/>
      <protection/>
    </xf>
    <xf numFmtId="0" fontId="8" fillId="2" borderId="1" xfId="22" applyFont="1" applyFill="1" applyBorder="1" applyAlignment="1" applyProtection="1">
      <alignment horizontal="center"/>
      <protection/>
    </xf>
    <xf numFmtId="0" fontId="8" fillId="2" borderId="3" xfId="22" applyFont="1" applyFill="1" applyBorder="1" applyAlignment="1" applyProtection="1">
      <alignment horizontal="center"/>
      <protection/>
    </xf>
    <xf numFmtId="0" fontId="3" fillId="0" borderId="4" xfId="22" applyFont="1" applyFill="1" applyBorder="1" applyProtection="1">
      <alignment/>
      <protection/>
    </xf>
    <xf numFmtId="190" fontId="0" fillId="0" borderId="0" xfId="22" applyNumberFormat="1" applyFont="1" applyFill="1" applyBorder="1" applyProtection="1">
      <alignment/>
      <protection/>
    </xf>
    <xf numFmtId="0" fontId="0" fillId="0" borderId="0" xfId="22" applyFont="1" applyFill="1" applyProtection="1">
      <alignment/>
      <protection/>
    </xf>
    <xf numFmtId="0" fontId="3" fillId="0" borderId="0" xfId="22" applyFont="1" applyFill="1" applyProtection="1">
      <alignment/>
      <protection/>
    </xf>
    <xf numFmtId="0" fontId="9" fillId="2" borderId="4" xfId="22" applyFont="1" applyFill="1" applyBorder="1" applyProtection="1">
      <alignment/>
      <protection/>
    </xf>
    <xf numFmtId="0" fontId="9" fillId="2" borderId="0" xfId="22" applyFont="1" applyFill="1" applyBorder="1" applyProtection="1">
      <alignment/>
      <protection/>
    </xf>
    <xf numFmtId="0" fontId="10" fillId="2" borderId="0" xfId="22" applyFont="1" applyFill="1" applyBorder="1" applyAlignment="1" applyProtection="1">
      <alignment horizontal="left"/>
      <protection/>
    </xf>
    <xf numFmtId="0" fontId="10" fillId="2" borderId="0" xfId="22" applyFont="1" applyFill="1" applyBorder="1" applyProtection="1">
      <alignment/>
      <protection/>
    </xf>
    <xf numFmtId="0" fontId="9" fillId="2" borderId="5" xfId="22" applyFont="1" applyFill="1" applyBorder="1" applyProtection="1">
      <alignment/>
      <protection/>
    </xf>
    <xf numFmtId="0" fontId="8" fillId="2" borderId="0" xfId="22" applyFont="1" applyFill="1" applyBorder="1" applyAlignment="1" applyProtection="1">
      <alignment horizontal="center"/>
      <protection/>
    </xf>
    <xf numFmtId="16" fontId="9" fillId="2" borderId="0" xfId="22" applyNumberFormat="1" applyFont="1" applyFill="1" applyBorder="1" applyAlignment="1" applyProtection="1">
      <alignment horizontal="centerContinuous"/>
      <protection/>
    </xf>
    <xf numFmtId="16" fontId="9" fillId="2" borderId="5" xfId="22" applyNumberFormat="1" applyFont="1" applyFill="1" applyBorder="1" applyAlignment="1" applyProtection="1">
      <alignment horizontal="centerContinuous"/>
      <protection/>
    </xf>
    <xf numFmtId="0" fontId="8" fillId="2" borderId="0" xfId="22" applyFont="1" applyFill="1" applyBorder="1" applyAlignment="1" applyProtection="1">
      <alignment horizontal="left"/>
      <protection/>
    </xf>
    <xf numFmtId="0" fontId="9" fillId="2" borderId="4" xfId="22" applyFont="1" applyFill="1" applyBorder="1" applyAlignment="1" applyProtection="1">
      <alignment horizontal="center"/>
      <protection/>
    </xf>
    <xf numFmtId="0" fontId="9" fillId="2" borderId="5" xfId="22" applyFont="1" applyFill="1" applyBorder="1" applyAlignment="1" applyProtection="1">
      <alignment horizontal="center"/>
      <protection/>
    </xf>
    <xf numFmtId="0" fontId="11" fillId="0" borderId="4" xfId="22" applyFont="1" applyFill="1" applyBorder="1" applyProtection="1">
      <alignment/>
      <protection/>
    </xf>
    <xf numFmtId="1" fontId="0" fillId="0" borderId="0" xfId="22" applyNumberFormat="1" applyFont="1" applyFill="1" applyBorder="1" applyAlignment="1" applyProtection="1">
      <alignment horizontal="right"/>
      <protection/>
    </xf>
    <xf numFmtId="0" fontId="11" fillId="0" borderId="0" xfId="22" applyFont="1" applyFill="1" applyProtection="1">
      <alignment/>
      <protection/>
    </xf>
    <xf numFmtId="0" fontId="12" fillId="2" borderId="6" xfId="22" applyFont="1" applyFill="1" applyBorder="1" applyAlignment="1" applyProtection="1">
      <alignment horizontal="center" vertical="center"/>
      <protection/>
    </xf>
    <xf numFmtId="0" fontId="12" fillId="2" borderId="7" xfId="22" applyFont="1" applyFill="1" applyBorder="1" applyAlignment="1" applyProtection="1">
      <alignment horizontal="center" vertical="center"/>
      <protection/>
    </xf>
    <xf numFmtId="0" fontId="12" fillId="2" borderId="7" xfId="22" applyFont="1" applyFill="1" applyBorder="1" applyAlignment="1" applyProtection="1">
      <alignment horizontal="left" vertical="center"/>
      <protection/>
    </xf>
    <xf numFmtId="0" fontId="12" fillId="2" borderId="8" xfId="22" applyFont="1" applyFill="1" applyBorder="1" applyAlignment="1" applyProtection="1">
      <alignment horizontal="center" vertical="center"/>
      <protection/>
    </xf>
    <xf numFmtId="0" fontId="14" fillId="0" borderId="4" xfId="22" applyFont="1" applyFill="1" applyBorder="1" applyAlignment="1" applyProtection="1">
      <alignment horizontal="center" vertical="center"/>
      <protection/>
    </xf>
    <xf numFmtId="0" fontId="0" fillId="0" borderId="0" xfId="22" applyFont="1" applyFill="1" applyAlignment="1" applyProtection="1">
      <alignment horizontal="right" vertical="top"/>
      <protection/>
    </xf>
    <xf numFmtId="0" fontId="14" fillId="0" borderId="0" xfId="22" applyFont="1" applyFill="1" applyAlignment="1" applyProtection="1">
      <alignment horizontal="center" vertical="center"/>
      <protection/>
    </xf>
    <xf numFmtId="0" fontId="15" fillId="0" borderId="0" xfId="22" applyFont="1" applyAlignment="1" applyProtection="1">
      <alignment horizontal="left" vertical="top"/>
      <protection/>
    </xf>
    <xf numFmtId="0" fontId="16" fillId="0" borderId="4" xfId="22" applyFont="1" applyFill="1" applyBorder="1" applyAlignment="1" applyProtection="1">
      <alignment horizontal="center"/>
      <protection/>
    </xf>
    <xf numFmtId="0" fontId="16" fillId="0" borderId="0" xfId="22" applyFont="1" applyFill="1" applyBorder="1" applyAlignment="1" applyProtection="1">
      <alignment horizontal="center"/>
      <protection/>
    </xf>
    <xf numFmtId="0" fontId="16" fillId="0" borderId="0" xfId="22" applyFont="1" applyFill="1" applyBorder="1" applyAlignment="1" applyProtection="1">
      <alignment horizontal="left"/>
      <protection/>
    </xf>
    <xf numFmtId="0" fontId="16" fillId="0" borderId="5" xfId="22" applyFont="1" applyFill="1" applyBorder="1" applyAlignment="1" applyProtection="1">
      <alignment horizontal="center"/>
      <protection/>
    </xf>
    <xf numFmtId="0" fontId="16" fillId="0" borderId="0" xfId="22" applyFont="1" applyFill="1" applyAlignment="1" applyProtection="1">
      <alignment horizontal="center"/>
      <protection/>
    </xf>
    <xf numFmtId="0" fontId="17" fillId="0" borderId="4" xfId="22" applyFont="1" applyBorder="1" applyProtection="1">
      <alignment/>
      <protection/>
    </xf>
    <xf numFmtId="0" fontId="15" fillId="0" borderId="0" xfId="22" applyFont="1" applyProtection="1">
      <alignment/>
      <protection/>
    </xf>
    <xf numFmtId="0" fontId="15" fillId="0" borderId="0" xfId="22" applyFont="1" applyBorder="1" applyProtection="1">
      <alignment/>
      <protection/>
    </xf>
    <xf numFmtId="0" fontId="15" fillId="0" borderId="0" xfId="22" applyFont="1" applyBorder="1" applyAlignment="1" applyProtection="1">
      <alignment horizontal="left"/>
      <protection/>
    </xf>
    <xf numFmtId="0" fontId="15" fillId="0" borderId="0" xfId="22" applyFont="1" applyBorder="1" applyAlignment="1" applyProtection="1">
      <alignment horizontal="center"/>
      <protection/>
    </xf>
    <xf numFmtId="0" fontId="18" fillId="0" borderId="5" xfId="22" applyFont="1" applyBorder="1" applyProtection="1">
      <alignment/>
      <protection/>
    </xf>
    <xf numFmtId="21" fontId="15" fillId="0" borderId="0" xfId="22" applyNumberFormat="1" applyFont="1" applyBorder="1" applyAlignment="1" applyProtection="1">
      <alignment horizontal="center"/>
      <protection/>
    </xf>
    <xf numFmtId="46" fontId="15" fillId="0" borderId="0" xfId="22" applyNumberFormat="1" applyFont="1" applyBorder="1" applyAlignment="1" applyProtection="1">
      <alignment horizontal="center"/>
      <protection/>
    </xf>
    <xf numFmtId="190" fontId="15" fillId="0" borderId="0" xfId="22" applyNumberFormat="1" applyFont="1" applyBorder="1" applyProtection="1">
      <alignment/>
      <protection/>
    </xf>
    <xf numFmtId="194" fontId="19" fillId="0" borderId="5" xfId="17" applyNumberFormat="1" applyFont="1" applyBorder="1" applyAlignment="1" applyProtection="1">
      <alignment/>
      <protection/>
    </xf>
    <xf numFmtId="190" fontId="15" fillId="0" borderId="4" xfId="22" applyNumberFormat="1" applyFont="1" applyBorder="1" applyProtection="1">
      <alignment/>
      <protection/>
    </xf>
    <xf numFmtId="194" fontId="20" fillId="0" borderId="5" xfId="17" applyNumberFormat="1" applyFont="1" applyBorder="1" applyAlignment="1" applyProtection="1">
      <alignment/>
      <protection/>
    </xf>
    <xf numFmtId="0" fontId="15" fillId="0" borderId="4" xfId="22" applyFont="1" applyBorder="1" applyProtection="1">
      <alignment/>
      <protection/>
    </xf>
    <xf numFmtId="46" fontId="15" fillId="0" borderId="0" xfId="22" applyNumberFormat="1" applyFont="1" applyProtection="1">
      <alignment/>
      <protection/>
    </xf>
    <xf numFmtId="0" fontId="17" fillId="0" borderId="6" xfId="22" applyFont="1" applyBorder="1" applyProtection="1">
      <alignment/>
      <protection/>
    </xf>
    <xf numFmtId="0" fontId="15" fillId="0" borderId="7" xfId="22" applyFont="1" applyBorder="1" applyProtection="1">
      <alignment/>
      <protection/>
    </xf>
    <xf numFmtId="0" fontId="15" fillId="0" borderId="7" xfId="22" applyFont="1" applyBorder="1" applyAlignment="1" applyProtection="1">
      <alignment horizontal="left"/>
      <protection/>
    </xf>
    <xf numFmtId="0" fontId="15" fillId="0" borderId="7" xfId="22" applyFont="1" applyBorder="1" applyAlignment="1" applyProtection="1">
      <alignment horizontal="center"/>
      <protection/>
    </xf>
    <xf numFmtId="193" fontId="18" fillId="0" borderId="7" xfId="17" applyNumberFormat="1" applyFont="1" applyBorder="1" applyAlignment="1" applyProtection="1">
      <alignment/>
      <protection/>
    </xf>
    <xf numFmtId="46" fontId="15" fillId="0" borderId="7" xfId="22" applyNumberFormat="1" applyFont="1" applyBorder="1" applyAlignment="1" applyProtection="1">
      <alignment horizontal="center"/>
      <protection/>
    </xf>
    <xf numFmtId="190" fontId="15" fillId="0" borderId="7" xfId="22" applyNumberFormat="1" applyFont="1" applyBorder="1" applyProtection="1">
      <alignment/>
      <protection/>
    </xf>
    <xf numFmtId="194" fontId="19" fillId="0" borderId="7" xfId="17" applyNumberFormat="1" applyFont="1" applyBorder="1" applyAlignment="1" applyProtection="1">
      <alignment/>
      <protection/>
    </xf>
    <xf numFmtId="194" fontId="20" fillId="0" borderId="7" xfId="17" applyNumberFormat="1" applyFont="1" applyBorder="1" applyAlignment="1" applyProtection="1">
      <alignment/>
      <protection/>
    </xf>
    <xf numFmtId="194" fontId="20" fillId="0" borderId="8" xfId="17" applyNumberFormat="1" applyFont="1" applyBorder="1" applyAlignment="1" applyProtection="1">
      <alignment/>
      <protection/>
    </xf>
    <xf numFmtId="0" fontId="21" fillId="0" borderId="0" xfId="22" applyFont="1" applyProtection="1">
      <alignment/>
      <protection/>
    </xf>
    <xf numFmtId="0" fontId="15" fillId="0" borderId="0" xfId="22" applyFont="1" applyAlignment="1" applyProtection="1">
      <alignment horizontal="left"/>
      <protection/>
    </xf>
    <xf numFmtId="0" fontId="3" fillId="0" borderId="0" xfId="22" applyProtection="1">
      <alignment/>
      <protection/>
    </xf>
    <xf numFmtId="0" fontId="3" fillId="0" borderId="0" xfId="22" applyAlignment="1" applyProtection="1">
      <alignment horizontal="left"/>
      <protection/>
    </xf>
    <xf numFmtId="0" fontId="3" fillId="3" borderId="2" xfId="22" applyFont="1" applyFill="1" applyBorder="1" applyProtection="1">
      <alignment/>
      <protection/>
    </xf>
    <xf numFmtId="0" fontId="22" fillId="3" borderId="0" xfId="22" applyFont="1" applyFill="1" applyBorder="1" applyAlignment="1" applyProtection="1">
      <alignment horizontal="left"/>
      <protection/>
    </xf>
    <xf numFmtId="0" fontId="22" fillId="3" borderId="0" xfId="22" applyFont="1" applyFill="1" applyBorder="1" applyAlignment="1" applyProtection="1">
      <alignment horizontal="center"/>
      <protection/>
    </xf>
    <xf numFmtId="16" fontId="11" fillId="3" borderId="0" xfId="22" applyNumberFormat="1" applyFont="1" applyFill="1" applyBorder="1" applyAlignment="1" applyProtection="1">
      <alignment horizontal="centerContinuous"/>
      <protection/>
    </xf>
    <xf numFmtId="16" fontId="11" fillId="3" borderId="5" xfId="22" applyNumberFormat="1" applyFont="1" applyFill="1" applyBorder="1" applyAlignment="1" applyProtection="1">
      <alignment horizontal="centerContinuous"/>
      <protection/>
    </xf>
    <xf numFmtId="0" fontId="14" fillId="3" borderId="7" xfId="22" applyFont="1" applyFill="1" applyBorder="1" applyAlignment="1" applyProtection="1">
      <alignment horizontal="center" vertical="center"/>
      <protection/>
    </xf>
    <xf numFmtId="0" fontId="14" fillId="3" borderId="8" xfId="22" applyFont="1" applyFill="1" applyBorder="1" applyAlignment="1" applyProtection="1">
      <alignment horizontal="center" vertical="center"/>
      <protection/>
    </xf>
    <xf numFmtId="0" fontId="5" fillId="2" borderId="2" xfId="22" applyFont="1" applyFill="1" applyBorder="1" applyAlignment="1" applyProtection="1">
      <alignment horizontal="center"/>
      <protection/>
    </xf>
    <xf numFmtId="0" fontId="8" fillId="2" borderId="4" xfId="22" applyFont="1" applyFill="1" applyBorder="1" applyAlignment="1" applyProtection="1">
      <alignment horizontal="center"/>
      <protection/>
    </xf>
    <xf numFmtId="0" fontId="8" fillId="2" borderId="5" xfId="22" applyFont="1" applyFill="1" applyBorder="1" applyAlignment="1" applyProtection="1">
      <alignment horizontal="center"/>
      <protection/>
    </xf>
    <xf numFmtId="0" fontId="18" fillId="0" borderId="0" xfId="22" applyFont="1" applyBorder="1" applyProtection="1">
      <alignment/>
      <protection/>
    </xf>
    <xf numFmtId="194" fontId="19" fillId="0" borderId="0" xfId="17" applyNumberFormat="1" applyFont="1" applyBorder="1" applyAlignment="1" applyProtection="1">
      <alignment/>
      <protection/>
    </xf>
    <xf numFmtId="1" fontId="15" fillId="0" borderId="4" xfId="22" applyNumberFormat="1" applyFont="1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2" borderId="3" xfId="22" applyFont="1" applyFill="1" applyBorder="1" applyProtection="1">
      <alignment/>
      <protection/>
    </xf>
    <xf numFmtId="0" fontId="12" fillId="2" borderId="0" xfId="22" applyFont="1" applyFill="1" applyBorder="1" applyAlignment="1" applyProtection="1">
      <alignment horizontal="left"/>
      <protection/>
    </xf>
    <xf numFmtId="0" fontId="10" fillId="2" borderId="5" xfId="22" applyFont="1" applyFill="1" applyBorder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2" fillId="2" borderId="8" xfId="22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12" fillId="2" borderId="4" xfId="0" applyFont="1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/>
      <protection/>
    </xf>
    <xf numFmtId="0" fontId="12" fillId="2" borderId="6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 quotePrefix="1">
      <alignment horizontal="right"/>
      <protection/>
    </xf>
    <xf numFmtId="0" fontId="12" fillId="2" borderId="1" xfId="22" applyFont="1" applyFill="1" applyBorder="1" applyAlignment="1" applyProtection="1">
      <alignment horizontal="right" textRotation="90"/>
      <protection/>
    </xf>
    <xf numFmtId="0" fontId="12" fillId="2" borderId="2" xfId="22" applyFont="1" applyFill="1" applyBorder="1" applyAlignment="1" applyProtection="1">
      <alignment textRotation="90"/>
      <protection/>
    </xf>
    <xf numFmtId="1" fontId="7" fillId="2" borderId="2" xfId="22" applyNumberFormat="1" applyFont="1" applyFill="1" applyBorder="1" applyAlignment="1" applyProtection="1">
      <alignment horizontal="right"/>
      <protection/>
    </xf>
    <xf numFmtId="0" fontId="0" fillId="0" borderId="0" xfId="22" applyNumberFormat="1" applyFont="1" applyFill="1" applyBorder="1" applyAlignment="1" applyProtection="1">
      <alignment horizontal="right"/>
      <protection/>
    </xf>
    <xf numFmtId="0" fontId="12" fillId="2" borderId="4" xfId="22" applyFont="1" applyFill="1" applyBorder="1" applyAlignment="1" applyProtection="1">
      <alignment horizontal="right" textRotation="90"/>
      <protection/>
    </xf>
    <xf numFmtId="0" fontId="12" fillId="2" borderId="0" xfId="22" applyFont="1" applyFill="1" applyBorder="1" applyAlignment="1" applyProtection="1">
      <alignment textRotation="90"/>
      <protection/>
    </xf>
    <xf numFmtId="1" fontId="10" fillId="2" borderId="0" xfId="22" applyNumberFormat="1" applyFont="1" applyFill="1" applyBorder="1" applyAlignment="1" applyProtection="1">
      <alignment horizontal="right"/>
      <protection/>
    </xf>
    <xf numFmtId="0" fontId="9" fillId="2" borderId="4" xfId="22" applyFont="1" applyFill="1" applyBorder="1" applyAlignment="1" applyProtection="1">
      <alignment horizontal="centerContinuous"/>
      <protection/>
    </xf>
    <xf numFmtId="0" fontId="9" fillId="2" borderId="5" xfId="22" applyFont="1" applyFill="1" applyBorder="1" applyAlignment="1" applyProtection="1">
      <alignment horizontal="centerContinuous"/>
      <protection/>
    </xf>
    <xf numFmtId="0" fontId="12" fillId="2" borderId="6" xfId="22" applyFont="1" applyFill="1" applyBorder="1" applyAlignment="1" applyProtection="1">
      <alignment horizontal="right" textRotation="90"/>
      <protection/>
    </xf>
    <xf numFmtId="0" fontId="12" fillId="2" borderId="7" xfId="22" applyFont="1" applyFill="1" applyBorder="1" applyAlignment="1" applyProtection="1">
      <alignment textRotation="90"/>
      <protection/>
    </xf>
    <xf numFmtId="1" fontId="12" fillId="2" borderId="7" xfId="22" applyNumberFormat="1" applyFont="1" applyFill="1" applyBorder="1" applyAlignment="1" applyProtection="1">
      <alignment horizontal="right" vertical="center"/>
      <protection/>
    </xf>
    <xf numFmtId="0" fontId="12" fillId="2" borderId="6" xfId="22" applyFont="1" applyFill="1" applyBorder="1" applyAlignment="1" applyProtection="1">
      <alignment horizontal="left" vertical="center"/>
      <protection/>
    </xf>
    <xf numFmtId="0" fontId="0" fillId="0" borderId="0" xfId="22" applyNumberFormat="1" applyFont="1" applyFill="1" applyAlignment="1" applyProtection="1">
      <alignment horizontal="right" vertical="center"/>
      <protection/>
    </xf>
    <xf numFmtId="0" fontId="26" fillId="0" borderId="0" xfId="22" applyFont="1" applyFill="1" applyAlignment="1" applyProtection="1">
      <alignment horizontal="center" vertical="center"/>
      <protection/>
    </xf>
    <xf numFmtId="0" fontId="0" fillId="0" borderId="0" xfId="22" applyFont="1" applyFill="1" applyAlignment="1" applyProtection="1">
      <alignment horizontal="left" vertical="center"/>
      <protection/>
    </xf>
    <xf numFmtId="1" fontId="16" fillId="0" borderId="0" xfId="22" applyNumberFormat="1" applyFont="1" applyFill="1" applyBorder="1" applyAlignment="1" applyProtection="1">
      <alignment horizontal="right"/>
      <protection/>
    </xf>
    <xf numFmtId="0" fontId="16" fillId="0" borderId="4" xfId="22" applyFont="1" applyFill="1" applyBorder="1" applyAlignment="1" applyProtection="1">
      <alignment horizontal="right"/>
      <protection/>
    </xf>
    <xf numFmtId="0" fontId="16" fillId="0" borderId="0" xfId="22" applyNumberFormat="1" applyFont="1" applyFill="1" applyAlignment="1" applyProtection="1">
      <alignment horizontal="right"/>
      <protection/>
    </xf>
    <xf numFmtId="1" fontId="15" fillId="0" borderId="0" xfId="22" applyNumberFormat="1" applyFont="1" applyBorder="1" applyAlignment="1" applyProtection="1">
      <alignment horizontal="right"/>
      <protection/>
    </xf>
    <xf numFmtId="193" fontId="18" fillId="0" borderId="5" xfId="17" applyNumberFormat="1" applyFont="1" applyBorder="1" applyAlignment="1" applyProtection="1">
      <alignment/>
      <protection/>
    </xf>
    <xf numFmtId="0" fontId="15" fillId="0" borderId="0" xfId="22" applyFont="1" applyBorder="1" applyAlignment="1" applyProtection="1">
      <alignment horizontal="right"/>
      <protection/>
    </xf>
    <xf numFmtId="0" fontId="15" fillId="0" borderId="0" xfId="22" applyNumberFormat="1" applyFont="1" applyBorder="1" applyProtection="1">
      <alignment/>
      <protection/>
    </xf>
    <xf numFmtId="1" fontId="15" fillId="0" borderId="7" xfId="22" applyNumberFormat="1" applyFont="1" applyBorder="1" applyAlignment="1" applyProtection="1">
      <alignment horizontal="right"/>
      <protection/>
    </xf>
    <xf numFmtId="0" fontId="18" fillId="0" borderId="8" xfId="22" applyFont="1" applyBorder="1" applyProtection="1">
      <alignment/>
      <protection/>
    </xf>
    <xf numFmtId="21" fontId="15" fillId="0" borderId="7" xfId="22" applyNumberFormat="1" applyFont="1" applyBorder="1" applyAlignment="1" applyProtection="1">
      <alignment horizontal="center"/>
      <protection/>
    </xf>
    <xf numFmtId="1" fontId="19" fillId="0" borderId="8" xfId="22" applyNumberFormat="1" applyFont="1" applyBorder="1" applyProtection="1">
      <alignment/>
      <protection/>
    </xf>
    <xf numFmtId="190" fontId="15" fillId="0" borderId="6" xfId="22" applyNumberFormat="1" applyFont="1" applyBorder="1" applyProtection="1">
      <alignment/>
      <protection/>
    </xf>
    <xf numFmtId="1" fontId="20" fillId="0" borderId="8" xfId="22" applyNumberFormat="1" applyFont="1" applyBorder="1" applyProtection="1">
      <alignment/>
      <protection/>
    </xf>
    <xf numFmtId="0" fontId="15" fillId="0" borderId="0" xfId="22" applyNumberFormat="1" applyFont="1" applyAlignment="1" applyProtection="1">
      <alignment horizontal="right"/>
      <protection/>
    </xf>
    <xf numFmtId="0" fontId="3" fillId="0" borderId="0" xfId="22" applyBorder="1" applyProtection="1">
      <alignment/>
      <protection/>
    </xf>
    <xf numFmtId="0" fontId="3" fillId="0" borderId="0" xfId="22" applyBorder="1" applyAlignment="1" applyProtection="1">
      <alignment horizontal="left"/>
      <protection/>
    </xf>
    <xf numFmtId="1" fontId="3" fillId="0" borderId="0" xfId="22" applyNumberFormat="1" applyBorder="1" applyAlignment="1" applyProtection="1">
      <alignment horizontal="right"/>
      <protection/>
    </xf>
    <xf numFmtId="0" fontId="3" fillId="0" borderId="0" xfId="22" applyNumberFormat="1" applyAlignment="1" applyProtection="1">
      <alignment horizontal="right"/>
      <protection/>
    </xf>
    <xf numFmtId="1" fontId="3" fillId="0" borderId="0" xfId="22" applyNumberFormat="1" applyAlignment="1" applyProtection="1">
      <alignment horizontal="right"/>
      <protection/>
    </xf>
    <xf numFmtId="0" fontId="3" fillId="0" borderId="0" xfId="22" applyFont="1" applyProtection="1">
      <alignment/>
      <protection/>
    </xf>
    <xf numFmtId="0" fontId="7" fillId="2" borderId="2" xfId="22" applyFont="1" applyFill="1" applyBorder="1" applyAlignment="1" applyProtection="1">
      <alignment horizontal="center"/>
      <protection/>
    </xf>
    <xf numFmtId="0" fontId="0" fillId="0" borderId="0" xfId="22" applyNumberFormat="1" applyFont="1" applyFill="1" applyBorder="1" applyProtection="1">
      <alignment/>
      <protection/>
    </xf>
    <xf numFmtId="0" fontId="10" fillId="2" borderId="0" xfId="22" applyFont="1" applyFill="1" applyBorder="1" applyAlignment="1" applyProtection="1">
      <alignment horizontal="center"/>
      <protection/>
    </xf>
    <xf numFmtId="0" fontId="16" fillId="0" borderId="0" xfId="22" applyNumberFormat="1" applyFont="1" applyFill="1" applyAlignment="1" applyProtection="1">
      <alignment horizontal="center"/>
      <protection/>
    </xf>
    <xf numFmtId="0" fontId="15" fillId="0" borderId="0" xfId="22" applyNumberFormat="1" applyFont="1" applyProtection="1">
      <alignment/>
      <protection/>
    </xf>
    <xf numFmtId="0" fontId="3" fillId="0" borderId="0" xfId="22" applyBorder="1" applyAlignment="1" applyProtection="1">
      <alignment horizontal="center"/>
      <protection/>
    </xf>
    <xf numFmtId="0" fontId="3" fillId="0" borderId="0" xfId="22" applyNumberFormat="1" applyProtection="1">
      <alignment/>
      <protection/>
    </xf>
    <xf numFmtId="0" fontId="3" fillId="0" borderId="0" xfId="22" applyAlignment="1" applyProtection="1">
      <alignment horizontal="center"/>
      <protection/>
    </xf>
    <xf numFmtId="0" fontId="7" fillId="2" borderId="2" xfId="22" applyFont="1" applyFill="1" applyBorder="1" applyAlignment="1" applyProtection="1">
      <alignment horizontal="right"/>
      <protection/>
    </xf>
    <xf numFmtId="1" fontId="27" fillId="2" borderId="2" xfId="22" applyNumberFormat="1" applyFont="1" applyFill="1" applyBorder="1" applyAlignment="1" applyProtection="1">
      <alignment horizontal="right"/>
      <protection/>
    </xf>
    <xf numFmtId="0" fontId="27" fillId="2" borderId="2" xfId="22" applyFont="1" applyFill="1" applyBorder="1" applyAlignment="1" applyProtection="1">
      <alignment horizontal="left"/>
      <protection/>
    </xf>
    <xf numFmtId="0" fontId="5" fillId="2" borderId="3" xfId="22" applyFont="1" applyFill="1" applyBorder="1" applyAlignment="1" applyProtection="1">
      <alignment horizontal="left"/>
      <protection/>
    </xf>
    <xf numFmtId="0" fontId="5" fillId="2" borderId="0" xfId="22" applyFont="1" applyFill="1" applyBorder="1" applyProtection="1">
      <alignment/>
      <protection/>
    </xf>
    <xf numFmtId="0" fontId="27" fillId="2" borderId="0" xfId="22" applyFont="1" applyFill="1" applyBorder="1" applyAlignment="1" applyProtection="1">
      <alignment vertical="top"/>
      <protection/>
    </xf>
    <xf numFmtId="0" fontId="25" fillId="2" borderId="5" xfId="22" applyFont="1" applyFill="1" applyBorder="1" applyProtection="1">
      <alignment/>
      <protection/>
    </xf>
    <xf numFmtId="0" fontId="14" fillId="0" borderId="0" xfId="22" applyFont="1" applyFill="1" applyAlignment="1" applyProtection="1">
      <alignment horizontal="center" wrapText="1"/>
      <protection/>
    </xf>
    <xf numFmtId="0" fontId="12" fillId="2" borderId="4" xfId="22" applyFont="1" applyFill="1" applyBorder="1" applyAlignment="1" applyProtection="1">
      <alignment horizontal="center" wrapText="1"/>
      <protection/>
    </xf>
    <xf numFmtId="0" fontId="12" fillId="2" borderId="0" xfId="22" applyFont="1" applyFill="1" applyBorder="1" applyAlignment="1" applyProtection="1">
      <alignment horizontal="left" wrapText="1"/>
      <protection/>
    </xf>
    <xf numFmtId="0" fontId="12" fillId="2" borderId="0" xfId="22" applyFont="1" applyFill="1" applyBorder="1" applyAlignment="1" applyProtection="1">
      <alignment horizontal="center" wrapText="1"/>
      <protection/>
    </xf>
    <xf numFmtId="0" fontId="12" fillId="2" borderId="0" xfId="22" applyFont="1" applyFill="1" applyBorder="1" applyAlignment="1" applyProtection="1">
      <alignment horizontal="center" wrapText="1"/>
      <protection/>
    </xf>
    <xf numFmtId="0" fontId="12" fillId="2" borderId="0" xfId="22" applyFont="1" applyFill="1" applyBorder="1" applyAlignment="1" applyProtection="1">
      <alignment horizontal="center"/>
      <protection/>
    </xf>
    <xf numFmtId="0" fontId="12" fillId="2" borderId="5" xfId="22" applyFont="1" applyFill="1" applyBorder="1" applyAlignment="1" applyProtection="1">
      <alignment horizontal="center"/>
      <protection/>
    </xf>
    <xf numFmtId="0" fontId="15" fillId="0" borderId="0" xfId="22" applyFont="1" applyFill="1" applyAlignment="1" applyProtection="1">
      <alignment horizontal="center" wrapText="1"/>
      <protection/>
    </xf>
    <xf numFmtId="0" fontId="24" fillId="2" borderId="6" xfId="22" applyFont="1" applyFill="1" applyBorder="1" applyAlignment="1" applyProtection="1" quotePrefix="1">
      <alignment horizontal="center" vertical="center" wrapText="1"/>
      <protection/>
    </xf>
    <xf numFmtId="0" fontId="24" fillId="2" borderId="7" xfId="22" applyFont="1" applyFill="1" applyBorder="1" applyAlignment="1" applyProtection="1">
      <alignment horizontal="left" vertical="center" wrapText="1"/>
      <protection/>
    </xf>
    <xf numFmtId="0" fontId="24" fillId="2" borderId="7" xfId="22" applyFont="1" applyFill="1" applyBorder="1" applyAlignment="1" applyProtection="1">
      <alignment horizontal="center" vertical="center" wrapText="1"/>
      <protection/>
    </xf>
    <xf numFmtId="0" fontId="24" fillId="2" borderId="7" xfId="22" applyFont="1" applyFill="1" applyBorder="1" applyAlignment="1" applyProtection="1">
      <alignment horizontal="center" vertical="center"/>
      <protection/>
    </xf>
    <xf numFmtId="0" fontId="24" fillId="2" borderId="7" xfId="22" applyFont="1" applyFill="1" applyBorder="1" applyAlignment="1" applyProtection="1" quotePrefix="1">
      <alignment horizontal="center" vertical="center" wrapText="1"/>
      <protection/>
    </xf>
    <xf numFmtId="0" fontId="24" fillId="2" borderId="7" xfId="22" applyFont="1" applyFill="1" applyBorder="1" applyAlignment="1" applyProtection="1" quotePrefix="1">
      <alignment horizontal="center" vertical="center"/>
      <protection/>
    </xf>
    <xf numFmtId="0" fontId="24" fillId="2" borderId="8" xfId="22" applyFont="1" applyFill="1" applyBorder="1" applyAlignment="1" applyProtection="1" quotePrefix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14" fillId="0" borderId="4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center"/>
      <protection/>
    </xf>
    <xf numFmtId="1" fontId="16" fillId="0" borderId="0" xfId="0" applyNumberFormat="1" applyFont="1" applyBorder="1" applyAlignment="1" applyProtection="1">
      <alignment/>
      <protection/>
    </xf>
    <xf numFmtId="190" fontId="0" fillId="0" borderId="5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2" fillId="2" borderId="5" xfId="22" applyFont="1" applyFill="1" applyBorder="1" applyAlignment="1" applyProtection="1">
      <alignment horizontal="center" wrapText="1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 quotePrefix="1">
      <alignment/>
      <protection/>
    </xf>
  </cellXfs>
  <cellStyles count="13">
    <cellStyle name="Normal" xfId="0"/>
    <cellStyle name="Followed Hyperlink" xfId="15"/>
    <cellStyle name="Hyperlink" xfId="16"/>
    <cellStyle name="Comma" xfId="17"/>
    <cellStyle name="Comma [0]" xfId="18"/>
    <cellStyle name="Komma [0]_Woendsdagavondwedstrijden 95" xfId="19"/>
    <cellStyle name="Komma_Woendsdagavondwedstrijden 95" xfId="20"/>
    <cellStyle name="Percent" xfId="21"/>
    <cellStyle name="Standaard_Woendsdagavondwedstrijden 95" xfId="22"/>
    <cellStyle name="Currency" xfId="23"/>
    <cellStyle name="Currency [0]" xfId="24"/>
    <cellStyle name="Valuta [0]_Woendsdagavondwedstrijden 95" xfId="25"/>
    <cellStyle name="Valuta_Woendsdagavondwedstrijden 95" xfId="2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0</xdr:row>
      <xdr:rowOff>142875</xdr:rowOff>
    </xdr:from>
    <xdr:to>
      <xdr:col>7</xdr:col>
      <xdr:colOff>314325</xdr:colOff>
      <xdr:row>0</xdr:row>
      <xdr:rowOff>142875</xdr:rowOff>
    </xdr:to>
    <xdr:sp>
      <xdr:nvSpPr>
        <xdr:cNvPr id="1" name="Line 2"/>
        <xdr:cNvSpPr>
          <a:spLocks/>
        </xdr:cNvSpPr>
      </xdr:nvSpPr>
      <xdr:spPr>
        <a:xfrm flipH="1">
          <a:off x="3076575" y="142875"/>
          <a:ext cx="552450" cy="0"/>
        </a:xfrm>
        <a:prstGeom prst="line">
          <a:avLst/>
        </a:prstGeom>
        <a:noFill/>
        <a:ln w="9525" cmpd="sng">
          <a:solidFill>
            <a:srgbClr val="FFFF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eilen%20algemeen\Bossche%20Vijf%202002\Bossche%20Vijf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"/>
      <sheetName val="B"/>
      <sheetName val="C"/>
      <sheetName val="D"/>
      <sheetName val="E"/>
      <sheetName val="F"/>
      <sheetName val="G"/>
      <sheetName val="H"/>
      <sheetName val="K"/>
      <sheetName val="L"/>
      <sheetName val="B (2)"/>
      <sheetName val="baan"/>
      <sheetName val="par."/>
      <sheetName val="start tijd"/>
      <sheetName val="inschr."/>
      <sheetName val="startlijst O"/>
      <sheetName val="startlijst K"/>
      <sheetName val="te printen"/>
      <sheetName val="etiketten (7x3)"/>
      <sheetName val="etiketten (8x3)"/>
      <sheetName val="inschr. BBQ"/>
      <sheetName val="finish O"/>
      <sheetName val="finish K"/>
      <sheetName val="totaal O"/>
      <sheetName val="totaal K"/>
      <sheetName val="Ver.Prijs"/>
      <sheetName val="pivot"/>
      <sheetName val="Top3 open"/>
      <sheetName val="Top3 kajuit"/>
      <sheetName val="Start tijd WF"/>
      <sheetName val="lijst"/>
      <sheetName val="macro's"/>
      <sheetName val="N"/>
      <sheetName val="P"/>
      <sheetName val="library"/>
      <sheetName val="fOh"/>
      <sheetName val="fKh"/>
      <sheetName val="tot.oost."/>
      <sheetName val="oost.O"/>
      <sheetName val="oost.K"/>
      <sheetName val="VPOh"/>
      <sheetName val="VPKh"/>
    </sheetNames>
    <definedNames>
      <definedName name="HOME"/>
      <definedName name="VerenigingsWisselPrijsVervers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B100"/>
  <sheetViews>
    <sheetView tabSelected="1" zoomScale="85" zoomScaleNormal="85" workbookViewId="0" topLeftCell="A1">
      <selection activeCell="C41" sqref="C41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1.7109375" style="67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7109375" style="66" customWidth="1"/>
    <col min="11" max="11" width="3.7109375" style="66" customWidth="1"/>
    <col min="12" max="12" width="4.00390625" style="66" customWidth="1"/>
    <col min="13" max="14" width="6.7109375" style="66" customWidth="1"/>
    <col min="15" max="15" width="3.7109375" style="66" customWidth="1"/>
    <col min="16" max="16" width="3.8515625" style="66" customWidth="1"/>
    <col min="17" max="18" width="6.7109375" style="66" customWidth="1"/>
    <col min="19" max="19" width="3.7109375" style="66" customWidth="1"/>
    <col min="20" max="20" width="4.00390625" style="66" customWidth="1"/>
    <col min="21" max="22" width="6.7109375" style="66" customWidth="1"/>
    <col min="23" max="23" width="3.7109375" style="66" customWidth="1"/>
    <col min="24" max="24" width="4.00390625" style="66" customWidth="1"/>
    <col min="25" max="25" width="4.57421875" style="66" customWidth="1"/>
    <col min="26" max="26" width="4.140625" style="66" customWidth="1"/>
    <col min="27" max="27" width="4.57421875" style="66" customWidth="1"/>
    <col min="28" max="28" width="4.140625" style="66" customWidth="1"/>
    <col min="29" max="16384" width="9.140625" style="66" customWidth="1"/>
  </cols>
  <sheetData>
    <row r="1" spans="1:28" s="12" customFormat="1" ht="18">
      <c r="A1" s="1"/>
      <c r="B1" s="2"/>
      <c r="C1" s="3" t="s">
        <v>0</v>
      </c>
      <c r="D1" s="4" t="s">
        <v>33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</row>
    <row r="2" spans="1:28" s="26" customFormat="1" ht="12.75">
      <c r="A2" s="13"/>
      <c r="B2" s="14"/>
      <c r="C2" s="14" t="s">
        <v>2</v>
      </c>
      <c r="D2" s="15"/>
      <c r="E2" s="16"/>
      <c r="F2" s="15"/>
      <c r="G2" s="16"/>
      <c r="H2" s="17"/>
      <c r="I2" s="18"/>
      <c r="J2" s="18" t="s">
        <v>3</v>
      </c>
      <c r="K2" s="19"/>
      <c r="L2" s="20"/>
      <c r="M2" s="21"/>
      <c r="N2" s="18" t="s">
        <v>4</v>
      </c>
      <c r="O2" s="19"/>
      <c r="P2" s="20"/>
      <c r="Q2" s="21"/>
      <c r="R2" s="18" t="s">
        <v>5</v>
      </c>
      <c r="S2" s="19"/>
      <c r="T2" s="20"/>
      <c r="U2" s="21"/>
      <c r="V2" s="18" t="s">
        <v>6</v>
      </c>
      <c r="W2" s="19"/>
      <c r="X2" s="20"/>
      <c r="Y2" s="22" t="s">
        <v>7</v>
      </c>
      <c r="Z2" s="23"/>
      <c r="AA2" s="22" t="s">
        <v>8</v>
      </c>
      <c r="AB2" s="23"/>
    </row>
    <row r="3" spans="1:28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 t="s">
        <v>29</v>
      </c>
      <c r="J3" s="28" t="s">
        <v>30</v>
      </c>
      <c r="K3" s="28" t="s">
        <v>16</v>
      </c>
      <c r="L3" s="30" t="s">
        <v>17</v>
      </c>
      <c r="M3" s="28" t="s">
        <v>29</v>
      </c>
      <c r="N3" s="28" t="s">
        <v>30</v>
      </c>
      <c r="O3" s="28" t="s">
        <v>16</v>
      </c>
      <c r="P3" s="30" t="s">
        <v>17</v>
      </c>
      <c r="Q3" s="28" t="s">
        <v>29</v>
      </c>
      <c r="R3" s="28" t="s">
        <v>30</v>
      </c>
      <c r="S3" s="28" t="s">
        <v>16</v>
      </c>
      <c r="T3" s="30" t="s">
        <v>17</v>
      </c>
      <c r="U3" s="28" t="s">
        <v>29</v>
      </c>
      <c r="V3" s="28" t="s">
        <v>30</v>
      </c>
      <c r="W3" s="28" t="s">
        <v>16</v>
      </c>
      <c r="X3" s="30" t="s">
        <v>17</v>
      </c>
      <c r="Y3" s="27" t="s">
        <v>16</v>
      </c>
      <c r="Z3" s="30" t="s">
        <v>17</v>
      </c>
      <c r="AA3" s="27" t="s">
        <v>16</v>
      </c>
      <c r="AB3" s="30" t="s">
        <v>17</v>
      </c>
    </row>
    <row r="4" spans="1:28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5"/>
      <c r="Z4" s="38"/>
      <c r="AA4" s="35"/>
      <c r="AB4" s="38"/>
    </row>
    <row r="5" spans="1:28" s="41" customFormat="1" ht="12.75" customHeight="1">
      <c r="A5" s="40"/>
      <c r="B5" s="41" t="s">
        <v>34</v>
      </c>
      <c r="C5" s="42" t="s">
        <v>35</v>
      </c>
      <c r="D5" s="43" t="s">
        <v>33</v>
      </c>
      <c r="E5" s="42">
        <v>2170</v>
      </c>
      <c r="F5" s="43" t="s">
        <v>36</v>
      </c>
      <c r="G5" s="44" t="s">
        <v>37</v>
      </c>
      <c r="H5" s="45">
        <v>100</v>
      </c>
      <c r="I5" s="46">
        <v>0.0493287037037037</v>
      </c>
      <c r="J5" s="47">
        <v>0.0493287037037037</v>
      </c>
      <c r="K5" s="48">
        <v>10</v>
      </c>
      <c r="L5" s="49">
        <v>5</v>
      </c>
      <c r="M5" s="46">
        <v>0.04297453703703704</v>
      </c>
      <c r="N5" s="47">
        <v>0.04297453703703704</v>
      </c>
      <c r="O5" s="48">
        <v>0</v>
      </c>
      <c r="P5" s="49">
        <v>1</v>
      </c>
      <c r="Q5" s="46">
        <v>0.03356481481481482</v>
      </c>
      <c r="R5" s="47">
        <v>0.03356481481481482</v>
      </c>
      <c r="S5" s="48">
        <v>0</v>
      </c>
      <c r="T5" s="49">
        <v>1</v>
      </c>
      <c r="U5" s="46">
        <v>0.03228009259259259</v>
      </c>
      <c r="V5" s="47">
        <v>0.03228009259259259</v>
      </c>
      <c r="W5" s="48">
        <v>0</v>
      </c>
      <c r="X5" s="49">
        <v>1</v>
      </c>
      <c r="Y5" s="50">
        <v>10</v>
      </c>
      <c r="Z5" s="51">
        <v>1</v>
      </c>
      <c r="AA5" s="50">
        <v>0</v>
      </c>
      <c r="AB5" s="51">
        <v>1</v>
      </c>
    </row>
    <row r="6" spans="1:28" s="41" customFormat="1" ht="12.75" customHeight="1">
      <c r="A6" s="40"/>
      <c r="B6" s="41" t="s">
        <v>38</v>
      </c>
      <c r="C6" s="42" t="s">
        <v>39</v>
      </c>
      <c r="D6" s="43" t="s">
        <v>33</v>
      </c>
      <c r="E6" s="42">
        <v>2166</v>
      </c>
      <c r="F6" s="43" t="s">
        <v>40</v>
      </c>
      <c r="G6" s="44" t="s">
        <v>37</v>
      </c>
      <c r="H6" s="45">
        <v>100</v>
      </c>
      <c r="I6" s="46">
        <v>0.04171296296296296</v>
      </c>
      <c r="J6" s="47">
        <v>0.04171296296296296</v>
      </c>
      <c r="K6" s="48">
        <v>3</v>
      </c>
      <c r="L6" s="49">
        <v>2</v>
      </c>
      <c r="M6" s="46">
        <v>0.04311342592592593</v>
      </c>
      <c r="N6" s="47">
        <v>0.04311342592592594</v>
      </c>
      <c r="O6" s="48">
        <v>3</v>
      </c>
      <c r="P6" s="49">
        <v>2</v>
      </c>
      <c r="Q6" s="46">
        <v>0.033715277777777775</v>
      </c>
      <c r="R6" s="47">
        <v>0.033715277777777775</v>
      </c>
      <c r="S6" s="48">
        <v>3</v>
      </c>
      <c r="T6" s="49">
        <v>2</v>
      </c>
      <c r="U6" s="46">
        <v>0.03369212962962963</v>
      </c>
      <c r="V6" s="47">
        <v>0.03369212962962963</v>
      </c>
      <c r="W6" s="48">
        <v>3</v>
      </c>
      <c r="X6" s="49">
        <v>2</v>
      </c>
      <c r="Y6" s="50">
        <v>12</v>
      </c>
      <c r="Z6" s="51">
        <v>2</v>
      </c>
      <c r="AA6" s="50">
        <v>9</v>
      </c>
      <c r="AB6" s="51">
        <v>2</v>
      </c>
    </row>
    <row r="7" spans="1:28" s="41" customFormat="1" ht="12.75" customHeight="1">
      <c r="A7" s="40"/>
      <c r="B7" s="41" t="s">
        <v>41</v>
      </c>
      <c r="C7" s="42" t="s">
        <v>42</v>
      </c>
      <c r="D7" s="42" t="s">
        <v>33</v>
      </c>
      <c r="E7" s="42">
        <v>154</v>
      </c>
      <c r="F7" s="43" t="s">
        <v>43</v>
      </c>
      <c r="G7" s="44" t="s">
        <v>37</v>
      </c>
      <c r="H7" s="45">
        <v>100</v>
      </c>
      <c r="I7" s="46">
        <v>0.041365740740740745</v>
      </c>
      <c r="J7" s="47">
        <v>0.041365740740740745</v>
      </c>
      <c r="K7" s="48">
        <v>0</v>
      </c>
      <c r="L7" s="49">
        <v>1</v>
      </c>
      <c r="M7" s="46">
        <v>0.04362268518518519</v>
      </c>
      <c r="N7" s="47">
        <v>0.04362268518518519</v>
      </c>
      <c r="O7" s="48">
        <v>5.7</v>
      </c>
      <c r="P7" s="49">
        <v>3</v>
      </c>
      <c r="Q7" s="46">
        <v>0.035196759259259254</v>
      </c>
      <c r="R7" s="47">
        <v>0.035196759259259254</v>
      </c>
      <c r="S7" s="48">
        <v>5.7</v>
      </c>
      <c r="T7" s="49">
        <v>3</v>
      </c>
      <c r="U7" s="46">
        <v>0.040949074074074075</v>
      </c>
      <c r="V7" s="47">
        <v>0.040949074074074075</v>
      </c>
      <c r="W7" s="48">
        <v>5.7</v>
      </c>
      <c r="X7" s="49">
        <v>3</v>
      </c>
      <c r="Y7" s="50">
        <v>17.1</v>
      </c>
      <c r="Z7" s="51">
        <v>3</v>
      </c>
      <c r="AA7" s="50">
        <v>11.4</v>
      </c>
      <c r="AB7" s="51">
        <v>3</v>
      </c>
    </row>
    <row r="8" spans="1:28" s="41" customFormat="1" ht="12.75" customHeight="1">
      <c r="A8" s="40"/>
      <c r="B8" s="41" t="s">
        <v>44</v>
      </c>
      <c r="C8" s="42" t="s">
        <v>45</v>
      </c>
      <c r="D8" s="43" t="s">
        <v>33</v>
      </c>
      <c r="E8" s="42">
        <v>138</v>
      </c>
      <c r="F8" s="43" t="s">
        <v>46</v>
      </c>
      <c r="G8" s="44" t="s">
        <v>37</v>
      </c>
      <c r="H8" s="45">
        <v>100</v>
      </c>
      <c r="I8" s="46">
        <v>0.04563657407407407</v>
      </c>
      <c r="J8" s="47">
        <v>0.04563657407407407</v>
      </c>
      <c r="K8" s="48">
        <v>8</v>
      </c>
      <c r="L8" s="49">
        <v>4</v>
      </c>
      <c r="M8" s="46">
        <v>0.05081018518518519</v>
      </c>
      <c r="N8" s="47">
        <v>0.05081018518518519</v>
      </c>
      <c r="O8" s="48">
        <v>8</v>
      </c>
      <c r="P8" s="49">
        <v>4</v>
      </c>
      <c r="Q8" s="46" t="s">
        <v>47</v>
      </c>
      <c r="R8" s="47" t="s">
        <v>47</v>
      </c>
      <c r="S8" s="48">
        <v>14</v>
      </c>
      <c r="T8" s="49" t="s">
        <v>48</v>
      </c>
      <c r="U8" s="46" t="s">
        <v>47</v>
      </c>
      <c r="V8" s="47" t="s">
        <v>47</v>
      </c>
      <c r="W8" s="48">
        <v>14</v>
      </c>
      <c r="X8" s="49" t="s">
        <v>48</v>
      </c>
      <c r="Y8" s="50">
        <v>44</v>
      </c>
      <c r="Z8" s="51">
        <v>4</v>
      </c>
      <c r="AA8" s="50">
        <v>30</v>
      </c>
      <c r="AB8" s="51">
        <v>4</v>
      </c>
    </row>
    <row r="9" spans="1:28" s="41" customFormat="1" ht="12.75" customHeight="1">
      <c r="A9" s="40"/>
      <c r="B9" s="41" t="s">
        <v>49</v>
      </c>
      <c r="C9" s="42" t="s">
        <v>50</v>
      </c>
      <c r="D9" s="43" t="s">
        <v>33</v>
      </c>
      <c r="E9" s="42">
        <v>161</v>
      </c>
      <c r="F9" s="43" t="s">
        <v>51</v>
      </c>
      <c r="G9" s="44" t="s">
        <v>37</v>
      </c>
      <c r="H9" s="45">
        <v>100</v>
      </c>
      <c r="I9" s="46">
        <v>0.04331018518518518</v>
      </c>
      <c r="J9" s="47">
        <v>0.04331018518518518</v>
      </c>
      <c r="K9" s="48">
        <v>5.7</v>
      </c>
      <c r="L9" s="49">
        <v>3</v>
      </c>
      <c r="M9" s="46" t="s">
        <v>47</v>
      </c>
      <c r="N9" s="47" t="s">
        <v>47</v>
      </c>
      <c r="O9" s="48">
        <v>14</v>
      </c>
      <c r="P9" s="49" t="s">
        <v>48</v>
      </c>
      <c r="Q9" s="46" t="s">
        <v>52</v>
      </c>
      <c r="R9" s="47" t="s">
        <v>52</v>
      </c>
      <c r="S9" s="48">
        <v>14</v>
      </c>
      <c r="T9" s="49" t="s">
        <v>48</v>
      </c>
      <c r="U9" s="46" t="s">
        <v>52</v>
      </c>
      <c r="V9" s="47" t="s">
        <v>52</v>
      </c>
      <c r="W9" s="48">
        <v>14</v>
      </c>
      <c r="X9" s="49" t="s">
        <v>48</v>
      </c>
      <c r="Y9" s="50">
        <v>47.7</v>
      </c>
      <c r="Z9" s="51">
        <v>5</v>
      </c>
      <c r="AA9" s="50">
        <v>33.7</v>
      </c>
      <c r="AB9" s="51">
        <v>5</v>
      </c>
    </row>
    <row r="10" spans="1:28" s="41" customFormat="1" ht="12.75" customHeight="1">
      <c r="A10" s="40"/>
      <c r="B10" s="41" t="s">
        <v>53</v>
      </c>
      <c r="C10" s="42" t="s">
        <v>54</v>
      </c>
      <c r="D10" s="43" t="s">
        <v>33</v>
      </c>
      <c r="E10" s="42">
        <v>2178</v>
      </c>
      <c r="F10" s="43" t="s">
        <v>36</v>
      </c>
      <c r="G10" s="44" t="s">
        <v>37</v>
      </c>
      <c r="H10" s="45">
        <v>100</v>
      </c>
      <c r="I10" s="46">
        <v>0.061412037037037036</v>
      </c>
      <c r="J10" s="47">
        <v>0.061412037037037036</v>
      </c>
      <c r="K10" s="48">
        <v>11.7</v>
      </c>
      <c r="L10" s="49">
        <v>6</v>
      </c>
      <c r="M10" s="46" t="s">
        <v>47</v>
      </c>
      <c r="N10" s="47" t="s">
        <v>47</v>
      </c>
      <c r="O10" s="48">
        <v>14</v>
      </c>
      <c r="P10" s="49" t="s">
        <v>48</v>
      </c>
      <c r="Q10" s="46" t="s">
        <v>47</v>
      </c>
      <c r="R10" s="47" t="s">
        <v>47</v>
      </c>
      <c r="S10" s="48">
        <v>14</v>
      </c>
      <c r="T10" s="49" t="s">
        <v>48</v>
      </c>
      <c r="U10" s="46" t="s">
        <v>47</v>
      </c>
      <c r="V10" s="47" t="s">
        <v>47</v>
      </c>
      <c r="W10" s="48">
        <v>14</v>
      </c>
      <c r="X10" s="49" t="s">
        <v>48</v>
      </c>
      <c r="Y10" s="50">
        <v>53.7</v>
      </c>
      <c r="Z10" s="51">
        <v>6</v>
      </c>
      <c r="AA10" s="50">
        <v>39.7</v>
      </c>
      <c r="AB10" s="51">
        <v>6</v>
      </c>
    </row>
    <row r="11" spans="1:28" s="41" customFormat="1" ht="12.75" customHeight="1">
      <c r="A11" s="40"/>
      <c r="B11" s="41" t="s">
        <v>55</v>
      </c>
      <c r="C11" s="42" t="s">
        <v>56</v>
      </c>
      <c r="D11" s="43" t="s">
        <v>33</v>
      </c>
      <c r="E11" s="42">
        <v>168</v>
      </c>
      <c r="F11" s="43" t="s">
        <v>57</v>
      </c>
      <c r="G11" s="44" t="s">
        <v>37</v>
      </c>
      <c r="H11" s="45">
        <v>100</v>
      </c>
      <c r="I11" s="46" t="s">
        <v>47</v>
      </c>
      <c r="J11" s="47" t="s">
        <v>47</v>
      </c>
      <c r="K11" s="48">
        <v>14</v>
      </c>
      <c r="L11" s="49" t="s">
        <v>48</v>
      </c>
      <c r="M11" s="46" t="s">
        <v>47</v>
      </c>
      <c r="N11" s="47" t="s">
        <v>47</v>
      </c>
      <c r="O11" s="48">
        <v>14</v>
      </c>
      <c r="P11" s="49" t="s">
        <v>48</v>
      </c>
      <c r="Q11" s="46" t="s">
        <v>47</v>
      </c>
      <c r="R11" s="47" t="s">
        <v>47</v>
      </c>
      <c r="S11" s="48">
        <v>14</v>
      </c>
      <c r="T11" s="49" t="s">
        <v>48</v>
      </c>
      <c r="U11" s="46" t="s">
        <v>47</v>
      </c>
      <c r="V11" s="47" t="s">
        <v>47</v>
      </c>
      <c r="W11" s="48">
        <v>14</v>
      </c>
      <c r="X11" s="49" t="s">
        <v>48</v>
      </c>
      <c r="Y11" s="50">
        <v>56</v>
      </c>
      <c r="Z11" s="51">
        <v>7</v>
      </c>
      <c r="AA11" s="50">
        <v>42</v>
      </c>
      <c r="AB11" s="51">
        <v>7</v>
      </c>
    </row>
    <row r="12" spans="1:28" s="41" customFormat="1" ht="12.75" customHeight="1" hidden="1">
      <c r="A12" s="40"/>
      <c r="B12" s="41" t="s">
        <v>58</v>
      </c>
      <c r="C12" s="42" t="s">
        <v>59</v>
      </c>
      <c r="D12" s="43" t="s">
        <v>59</v>
      </c>
      <c r="E12" s="42" t="s">
        <v>59</v>
      </c>
      <c r="F12" s="43" t="s">
        <v>59</v>
      </c>
      <c r="G12" s="44" t="s">
        <v>59</v>
      </c>
      <c r="H12" s="45" t="s">
        <v>59</v>
      </c>
      <c r="I12" s="46">
        <v>0</v>
      </c>
      <c r="J12" s="47" t="s">
        <v>48</v>
      </c>
      <c r="K12" s="48">
        <v>14</v>
      </c>
      <c r="L12" s="49" t="s">
        <v>48</v>
      </c>
      <c r="M12" s="46">
        <v>0</v>
      </c>
      <c r="N12" s="47" t="s">
        <v>48</v>
      </c>
      <c r="O12" s="48">
        <v>14</v>
      </c>
      <c r="P12" s="49" t="s">
        <v>48</v>
      </c>
      <c r="Q12" s="46">
        <v>0</v>
      </c>
      <c r="R12" s="47" t="s">
        <v>48</v>
      </c>
      <c r="S12" s="48">
        <v>14</v>
      </c>
      <c r="T12" s="49" t="s">
        <v>48</v>
      </c>
      <c r="U12" s="46">
        <v>0</v>
      </c>
      <c r="V12" s="47" t="s">
        <v>48</v>
      </c>
      <c r="W12" s="48">
        <v>14</v>
      </c>
      <c r="X12" s="49" t="s">
        <v>48</v>
      </c>
      <c r="Y12" s="50">
        <v>56</v>
      </c>
      <c r="Z12" s="51">
        <v>7</v>
      </c>
      <c r="AA12" s="50">
        <v>42</v>
      </c>
      <c r="AB12" s="51">
        <v>7</v>
      </c>
    </row>
    <row r="13" spans="1:28" s="41" customFormat="1" ht="12.75" customHeight="1" hidden="1">
      <c r="A13" s="40"/>
      <c r="B13" s="41" t="s">
        <v>60</v>
      </c>
      <c r="C13" s="42" t="s">
        <v>59</v>
      </c>
      <c r="D13" s="43" t="s">
        <v>59</v>
      </c>
      <c r="E13" s="42" t="s">
        <v>59</v>
      </c>
      <c r="F13" s="43" t="s">
        <v>59</v>
      </c>
      <c r="G13" s="44" t="s">
        <v>59</v>
      </c>
      <c r="H13" s="45" t="s">
        <v>59</v>
      </c>
      <c r="I13" s="46">
        <v>0</v>
      </c>
      <c r="J13" s="47" t="s">
        <v>48</v>
      </c>
      <c r="K13" s="48">
        <v>14</v>
      </c>
      <c r="L13" s="49" t="s">
        <v>48</v>
      </c>
      <c r="M13" s="46">
        <v>0</v>
      </c>
      <c r="N13" s="47" t="s">
        <v>48</v>
      </c>
      <c r="O13" s="48">
        <v>14</v>
      </c>
      <c r="P13" s="49" t="s">
        <v>48</v>
      </c>
      <c r="Q13" s="46">
        <v>0</v>
      </c>
      <c r="R13" s="47" t="s">
        <v>48</v>
      </c>
      <c r="S13" s="48">
        <v>14</v>
      </c>
      <c r="T13" s="49" t="s">
        <v>48</v>
      </c>
      <c r="U13" s="46">
        <v>0</v>
      </c>
      <c r="V13" s="47" t="s">
        <v>48</v>
      </c>
      <c r="W13" s="48">
        <v>14</v>
      </c>
      <c r="X13" s="49" t="s">
        <v>48</v>
      </c>
      <c r="Y13" s="50">
        <v>56</v>
      </c>
      <c r="Z13" s="51">
        <v>7</v>
      </c>
      <c r="AA13" s="50">
        <v>42</v>
      </c>
      <c r="AB13" s="51">
        <v>7</v>
      </c>
    </row>
    <row r="14" spans="1:28" s="41" customFormat="1" ht="12.75" customHeight="1" hidden="1">
      <c r="A14" s="40"/>
      <c r="B14" s="41" t="s">
        <v>61</v>
      </c>
      <c r="C14" s="42" t="s">
        <v>59</v>
      </c>
      <c r="D14" s="43" t="s">
        <v>59</v>
      </c>
      <c r="E14" s="42" t="s">
        <v>59</v>
      </c>
      <c r="F14" s="43" t="s">
        <v>59</v>
      </c>
      <c r="G14" s="44" t="s">
        <v>59</v>
      </c>
      <c r="H14" s="45" t="s">
        <v>59</v>
      </c>
      <c r="I14" s="46">
        <v>0</v>
      </c>
      <c r="J14" s="47" t="s">
        <v>48</v>
      </c>
      <c r="K14" s="48">
        <v>14</v>
      </c>
      <c r="L14" s="49" t="s">
        <v>48</v>
      </c>
      <c r="M14" s="46">
        <v>0</v>
      </c>
      <c r="N14" s="47" t="s">
        <v>48</v>
      </c>
      <c r="O14" s="48">
        <v>14</v>
      </c>
      <c r="P14" s="49" t="s">
        <v>48</v>
      </c>
      <c r="Q14" s="46">
        <v>0</v>
      </c>
      <c r="R14" s="47" t="s">
        <v>48</v>
      </c>
      <c r="S14" s="48">
        <v>14</v>
      </c>
      <c r="T14" s="49" t="s">
        <v>48</v>
      </c>
      <c r="U14" s="46">
        <v>0</v>
      </c>
      <c r="V14" s="47" t="s">
        <v>48</v>
      </c>
      <c r="W14" s="48">
        <v>14</v>
      </c>
      <c r="X14" s="49" t="s">
        <v>48</v>
      </c>
      <c r="Y14" s="50">
        <v>56</v>
      </c>
      <c r="Z14" s="51">
        <v>7</v>
      </c>
      <c r="AA14" s="50">
        <v>42</v>
      </c>
      <c r="AB14" s="51">
        <v>7</v>
      </c>
    </row>
    <row r="15" spans="1:28" s="41" customFormat="1" ht="12.75" customHeight="1" hidden="1">
      <c r="A15" s="40"/>
      <c r="B15" s="41" t="s">
        <v>62</v>
      </c>
      <c r="C15" s="42" t="s">
        <v>59</v>
      </c>
      <c r="D15" s="43" t="s">
        <v>59</v>
      </c>
      <c r="E15" s="42" t="s">
        <v>59</v>
      </c>
      <c r="F15" s="43" t="s">
        <v>59</v>
      </c>
      <c r="G15" s="44" t="s">
        <v>59</v>
      </c>
      <c r="H15" s="45" t="s">
        <v>59</v>
      </c>
      <c r="I15" s="46">
        <v>0</v>
      </c>
      <c r="J15" s="47" t="s">
        <v>48</v>
      </c>
      <c r="K15" s="48">
        <v>14</v>
      </c>
      <c r="L15" s="49" t="s">
        <v>48</v>
      </c>
      <c r="M15" s="46">
        <v>0</v>
      </c>
      <c r="N15" s="47" t="s">
        <v>48</v>
      </c>
      <c r="O15" s="48">
        <v>14</v>
      </c>
      <c r="P15" s="49" t="s">
        <v>48</v>
      </c>
      <c r="Q15" s="46">
        <v>0</v>
      </c>
      <c r="R15" s="47" t="s">
        <v>48</v>
      </c>
      <c r="S15" s="48">
        <v>14</v>
      </c>
      <c r="T15" s="49" t="s">
        <v>48</v>
      </c>
      <c r="U15" s="46">
        <v>0</v>
      </c>
      <c r="V15" s="47" t="s">
        <v>48</v>
      </c>
      <c r="W15" s="48">
        <v>14</v>
      </c>
      <c r="X15" s="49" t="s">
        <v>48</v>
      </c>
      <c r="Y15" s="50">
        <v>56</v>
      </c>
      <c r="Z15" s="51">
        <v>7</v>
      </c>
      <c r="AA15" s="50">
        <v>42</v>
      </c>
      <c r="AB15" s="51">
        <v>7</v>
      </c>
    </row>
    <row r="16" spans="1:28" s="41" customFormat="1" ht="12.75" customHeight="1" hidden="1">
      <c r="A16" s="40"/>
      <c r="B16" s="41" t="s">
        <v>63</v>
      </c>
      <c r="C16" s="42" t="s">
        <v>59</v>
      </c>
      <c r="D16" s="43" t="s">
        <v>59</v>
      </c>
      <c r="E16" s="42" t="s">
        <v>59</v>
      </c>
      <c r="F16" s="43" t="s">
        <v>59</v>
      </c>
      <c r="G16" s="44" t="s">
        <v>59</v>
      </c>
      <c r="H16" s="45" t="s">
        <v>59</v>
      </c>
      <c r="I16" s="46">
        <v>0</v>
      </c>
      <c r="J16" s="47" t="s">
        <v>48</v>
      </c>
      <c r="K16" s="48">
        <v>14</v>
      </c>
      <c r="L16" s="49" t="s">
        <v>48</v>
      </c>
      <c r="M16" s="46">
        <v>0</v>
      </c>
      <c r="N16" s="47" t="s">
        <v>48</v>
      </c>
      <c r="O16" s="48">
        <v>14</v>
      </c>
      <c r="P16" s="49" t="s">
        <v>48</v>
      </c>
      <c r="Q16" s="46">
        <v>0</v>
      </c>
      <c r="R16" s="47" t="s">
        <v>48</v>
      </c>
      <c r="S16" s="48">
        <v>14</v>
      </c>
      <c r="T16" s="49" t="s">
        <v>48</v>
      </c>
      <c r="U16" s="46">
        <v>0</v>
      </c>
      <c r="V16" s="47" t="s">
        <v>48</v>
      </c>
      <c r="W16" s="48">
        <v>14</v>
      </c>
      <c r="X16" s="49" t="s">
        <v>48</v>
      </c>
      <c r="Y16" s="50">
        <v>56</v>
      </c>
      <c r="Z16" s="51">
        <v>7</v>
      </c>
      <c r="AA16" s="50">
        <v>42</v>
      </c>
      <c r="AB16" s="51">
        <v>7</v>
      </c>
    </row>
    <row r="17" spans="1:28" s="41" customFormat="1" ht="12.75" customHeight="1" hidden="1">
      <c r="A17" s="40"/>
      <c r="B17" s="41" t="s">
        <v>64</v>
      </c>
      <c r="C17" s="42" t="s">
        <v>59</v>
      </c>
      <c r="D17" s="43" t="s">
        <v>59</v>
      </c>
      <c r="E17" s="42" t="s">
        <v>59</v>
      </c>
      <c r="F17" s="43" t="s">
        <v>59</v>
      </c>
      <c r="G17" s="44" t="s">
        <v>59</v>
      </c>
      <c r="H17" s="45" t="s">
        <v>59</v>
      </c>
      <c r="I17" s="46">
        <v>0</v>
      </c>
      <c r="J17" s="47" t="s">
        <v>48</v>
      </c>
      <c r="K17" s="48">
        <v>14</v>
      </c>
      <c r="L17" s="49" t="s">
        <v>48</v>
      </c>
      <c r="M17" s="46">
        <v>0</v>
      </c>
      <c r="N17" s="47" t="s">
        <v>48</v>
      </c>
      <c r="O17" s="48">
        <v>14</v>
      </c>
      <c r="P17" s="49" t="s">
        <v>48</v>
      </c>
      <c r="Q17" s="46">
        <v>0</v>
      </c>
      <c r="R17" s="47" t="s">
        <v>48</v>
      </c>
      <c r="S17" s="48">
        <v>14</v>
      </c>
      <c r="T17" s="49" t="s">
        <v>48</v>
      </c>
      <c r="U17" s="46">
        <v>0</v>
      </c>
      <c r="V17" s="47" t="s">
        <v>48</v>
      </c>
      <c r="W17" s="48">
        <v>14</v>
      </c>
      <c r="X17" s="49" t="s">
        <v>48</v>
      </c>
      <c r="Y17" s="50">
        <v>56</v>
      </c>
      <c r="Z17" s="51">
        <v>7</v>
      </c>
      <c r="AA17" s="50">
        <v>42</v>
      </c>
      <c r="AB17" s="51">
        <v>7</v>
      </c>
    </row>
    <row r="18" spans="1:28" s="41" customFormat="1" ht="12.75" customHeight="1" hidden="1">
      <c r="A18" s="40"/>
      <c r="B18" s="41" t="s">
        <v>65</v>
      </c>
      <c r="C18" s="42" t="s">
        <v>59</v>
      </c>
      <c r="D18" s="43" t="s">
        <v>59</v>
      </c>
      <c r="E18" s="42" t="s">
        <v>59</v>
      </c>
      <c r="F18" s="43" t="s">
        <v>59</v>
      </c>
      <c r="G18" s="44" t="s">
        <v>59</v>
      </c>
      <c r="H18" s="45" t="s">
        <v>59</v>
      </c>
      <c r="I18" s="46">
        <v>0</v>
      </c>
      <c r="J18" s="47" t="s">
        <v>48</v>
      </c>
      <c r="K18" s="48">
        <v>14</v>
      </c>
      <c r="L18" s="49" t="s">
        <v>48</v>
      </c>
      <c r="M18" s="46">
        <v>0</v>
      </c>
      <c r="N18" s="47" t="s">
        <v>48</v>
      </c>
      <c r="O18" s="48">
        <v>14</v>
      </c>
      <c r="P18" s="49" t="s">
        <v>48</v>
      </c>
      <c r="Q18" s="46">
        <v>0</v>
      </c>
      <c r="R18" s="47" t="s">
        <v>48</v>
      </c>
      <c r="S18" s="48">
        <v>14</v>
      </c>
      <c r="T18" s="49" t="s">
        <v>48</v>
      </c>
      <c r="U18" s="46">
        <v>0</v>
      </c>
      <c r="V18" s="47" t="s">
        <v>48</v>
      </c>
      <c r="W18" s="48">
        <v>14</v>
      </c>
      <c r="X18" s="49" t="s">
        <v>48</v>
      </c>
      <c r="Y18" s="50">
        <v>56</v>
      </c>
      <c r="Z18" s="51">
        <v>7</v>
      </c>
      <c r="AA18" s="50">
        <v>42</v>
      </c>
      <c r="AB18" s="51">
        <v>7</v>
      </c>
    </row>
    <row r="19" spans="1:28" s="41" customFormat="1" ht="12.75" customHeight="1" hidden="1">
      <c r="A19" s="40"/>
      <c r="B19" s="41" t="s">
        <v>66</v>
      </c>
      <c r="C19" s="42" t="s">
        <v>59</v>
      </c>
      <c r="D19" s="43" t="s">
        <v>59</v>
      </c>
      <c r="E19" s="42" t="s">
        <v>59</v>
      </c>
      <c r="F19" s="43" t="s">
        <v>59</v>
      </c>
      <c r="G19" s="44" t="s">
        <v>59</v>
      </c>
      <c r="H19" s="45" t="s">
        <v>59</v>
      </c>
      <c r="I19" s="46">
        <v>0</v>
      </c>
      <c r="J19" s="47" t="s">
        <v>48</v>
      </c>
      <c r="K19" s="48">
        <v>14</v>
      </c>
      <c r="L19" s="49" t="s">
        <v>48</v>
      </c>
      <c r="M19" s="46">
        <v>0</v>
      </c>
      <c r="N19" s="47" t="s">
        <v>48</v>
      </c>
      <c r="O19" s="48">
        <v>14</v>
      </c>
      <c r="P19" s="49" t="s">
        <v>48</v>
      </c>
      <c r="Q19" s="46">
        <v>0</v>
      </c>
      <c r="R19" s="47" t="s">
        <v>48</v>
      </c>
      <c r="S19" s="48">
        <v>14</v>
      </c>
      <c r="T19" s="49" t="s">
        <v>48</v>
      </c>
      <c r="U19" s="46">
        <v>0</v>
      </c>
      <c r="V19" s="47" t="s">
        <v>48</v>
      </c>
      <c r="W19" s="48">
        <v>14</v>
      </c>
      <c r="X19" s="49" t="s">
        <v>48</v>
      </c>
      <c r="Y19" s="50">
        <v>56</v>
      </c>
      <c r="Z19" s="51">
        <v>7</v>
      </c>
      <c r="AA19" s="50">
        <v>42</v>
      </c>
      <c r="AB19" s="51">
        <v>7</v>
      </c>
    </row>
    <row r="20" spans="1:28" s="41" customFormat="1" ht="12.75" customHeight="1" hidden="1">
      <c r="A20" s="40"/>
      <c r="B20" s="41" t="s">
        <v>67</v>
      </c>
      <c r="C20" s="42" t="s">
        <v>59</v>
      </c>
      <c r="D20" s="43" t="s">
        <v>59</v>
      </c>
      <c r="E20" s="42" t="s">
        <v>59</v>
      </c>
      <c r="F20" s="43" t="s">
        <v>59</v>
      </c>
      <c r="G20" s="44" t="s">
        <v>59</v>
      </c>
      <c r="H20" s="45" t="s">
        <v>59</v>
      </c>
      <c r="I20" s="46">
        <v>0</v>
      </c>
      <c r="J20" s="47" t="s">
        <v>48</v>
      </c>
      <c r="K20" s="48">
        <v>14</v>
      </c>
      <c r="L20" s="49" t="s">
        <v>48</v>
      </c>
      <c r="M20" s="46">
        <v>0</v>
      </c>
      <c r="N20" s="47" t="s">
        <v>48</v>
      </c>
      <c r="O20" s="48">
        <v>14</v>
      </c>
      <c r="P20" s="49" t="s">
        <v>48</v>
      </c>
      <c r="Q20" s="46">
        <v>0</v>
      </c>
      <c r="R20" s="47" t="s">
        <v>48</v>
      </c>
      <c r="S20" s="48">
        <v>14</v>
      </c>
      <c r="T20" s="49" t="s">
        <v>48</v>
      </c>
      <c r="U20" s="46">
        <v>0</v>
      </c>
      <c r="V20" s="47" t="s">
        <v>48</v>
      </c>
      <c r="W20" s="48">
        <v>14</v>
      </c>
      <c r="X20" s="49" t="s">
        <v>48</v>
      </c>
      <c r="Y20" s="50">
        <v>56</v>
      </c>
      <c r="Z20" s="51">
        <v>7</v>
      </c>
      <c r="AA20" s="50">
        <v>42</v>
      </c>
      <c r="AB20" s="51">
        <v>7</v>
      </c>
    </row>
    <row r="21" spans="1:28" s="41" customFormat="1" ht="12.75" customHeight="1" hidden="1">
      <c r="A21" s="40"/>
      <c r="B21" s="41" t="s">
        <v>68</v>
      </c>
      <c r="C21" s="42" t="s">
        <v>59</v>
      </c>
      <c r="D21" s="43" t="s">
        <v>59</v>
      </c>
      <c r="E21" s="42" t="s">
        <v>59</v>
      </c>
      <c r="F21" s="43" t="s">
        <v>59</v>
      </c>
      <c r="G21" s="44" t="s">
        <v>59</v>
      </c>
      <c r="H21" s="45" t="s">
        <v>59</v>
      </c>
      <c r="I21" s="46">
        <v>0</v>
      </c>
      <c r="J21" s="47" t="s">
        <v>48</v>
      </c>
      <c r="K21" s="48">
        <v>14</v>
      </c>
      <c r="L21" s="49" t="s">
        <v>48</v>
      </c>
      <c r="M21" s="46">
        <v>0</v>
      </c>
      <c r="N21" s="47" t="s">
        <v>48</v>
      </c>
      <c r="O21" s="48">
        <v>14</v>
      </c>
      <c r="P21" s="49" t="s">
        <v>48</v>
      </c>
      <c r="Q21" s="46">
        <v>0</v>
      </c>
      <c r="R21" s="47" t="s">
        <v>48</v>
      </c>
      <c r="S21" s="48">
        <v>14</v>
      </c>
      <c r="T21" s="49" t="s">
        <v>48</v>
      </c>
      <c r="U21" s="46">
        <v>0</v>
      </c>
      <c r="V21" s="47" t="s">
        <v>48</v>
      </c>
      <c r="W21" s="48">
        <v>14</v>
      </c>
      <c r="X21" s="49" t="s">
        <v>48</v>
      </c>
      <c r="Y21" s="50">
        <v>56</v>
      </c>
      <c r="Z21" s="51">
        <v>7</v>
      </c>
      <c r="AA21" s="50">
        <v>42</v>
      </c>
      <c r="AB21" s="51">
        <v>7</v>
      </c>
    </row>
    <row r="22" spans="1:28" s="41" customFormat="1" ht="12.75" customHeight="1" hidden="1">
      <c r="A22" s="40"/>
      <c r="B22" s="41" t="s">
        <v>69</v>
      </c>
      <c r="C22" s="42" t="s">
        <v>59</v>
      </c>
      <c r="D22" s="43" t="s">
        <v>59</v>
      </c>
      <c r="E22" s="42" t="s">
        <v>59</v>
      </c>
      <c r="F22" s="43" t="s">
        <v>59</v>
      </c>
      <c r="G22" s="44" t="s">
        <v>59</v>
      </c>
      <c r="H22" s="45" t="s">
        <v>59</v>
      </c>
      <c r="I22" s="46">
        <v>0</v>
      </c>
      <c r="J22" s="47" t="s">
        <v>48</v>
      </c>
      <c r="K22" s="48">
        <v>14</v>
      </c>
      <c r="L22" s="49" t="s">
        <v>48</v>
      </c>
      <c r="M22" s="46">
        <v>0</v>
      </c>
      <c r="N22" s="47" t="s">
        <v>48</v>
      </c>
      <c r="O22" s="48">
        <v>14</v>
      </c>
      <c r="P22" s="49" t="s">
        <v>48</v>
      </c>
      <c r="Q22" s="46">
        <v>0</v>
      </c>
      <c r="R22" s="47" t="s">
        <v>48</v>
      </c>
      <c r="S22" s="48">
        <v>14</v>
      </c>
      <c r="T22" s="49" t="s">
        <v>48</v>
      </c>
      <c r="U22" s="46">
        <v>0</v>
      </c>
      <c r="V22" s="47" t="s">
        <v>48</v>
      </c>
      <c r="W22" s="48">
        <v>14</v>
      </c>
      <c r="X22" s="49" t="s">
        <v>48</v>
      </c>
      <c r="Y22" s="50">
        <v>56</v>
      </c>
      <c r="Z22" s="51">
        <v>7</v>
      </c>
      <c r="AA22" s="50">
        <v>42</v>
      </c>
      <c r="AB22" s="51">
        <v>7</v>
      </c>
    </row>
    <row r="23" spans="1:28" s="41" customFormat="1" ht="12.75" customHeight="1" hidden="1">
      <c r="A23" s="40"/>
      <c r="B23" s="41" t="s">
        <v>70</v>
      </c>
      <c r="C23" s="42" t="s">
        <v>59</v>
      </c>
      <c r="D23" s="43" t="s">
        <v>59</v>
      </c>
      <c r="E23" s="42" t="s">
        <v>59</v>
      </c>
      <c r="F23" s="43" t="s">
        <v>59</v>
      </c>
      <c r="G23" s="44" t="s">
        <v>59</v>
      </c>
      <c r="H23" s="45" t="s">
        <v>59</v>
      </c>
      <c r="I23" s="46">
        <v>0</v>
      </c>
      <c r="J23" s="47" t="s">
        <v>48</v>
      </c>
      <c r="K23" s="48">
        <v>14</v>
      </c>
      <c r="L23" s="49" t="s">
        <v>48</v>
      </c>
      <c r="M23" s="46">
        <v>0</v>
      </c>
      <c r="N23" s="47" t="s">
        <v>48</v>
      </c>
      <c r="O23" s="48">
        <v>14</v>
      </c>
      <c r="P23" s="49" t="s">
        <v>48</v>
      </c>
      <c r="Q23" s="46">
        <v>0</v>
      </c>
      <c r="R23" s="47" t="s">
        <v>48</v>
      </c>
      <c r="S23" s="48">
        <v>14</v>
      </c>
      <c r="T23" s="49" t="s">
        <v>48</v>
      </c>
      <c r="U23" s="46">
        <v>0</v>
      </c>
      <c r="V23" s="47" t="s">
        <v>48</v>
      </c>
      <c r="W23" s="48">
        <v>14</v>
      </c>
      <c r="X23" s="49" t="s">
        <v>48</v>
      </c>
      <c r="Y23" s="50">
        <v>56</v>
      </c>
      <c r="Z23" s="51">
        <v>7</v>
      </c>
      <c r="AA23" s="50">
        <v>42</v>
      </c>
      <c r="AB23" s="51">
        <v>7</v>
      </c>
    </row>
    <row r="24" spans="1:28" s="41" customFormat="1" ht="12.75" customHeight="1" hidden="1">
      <c r="A24" s="40"/>
      <c r="B24" s="41" t="s">
        <v>71</v>
      </c>
      <c r="C24" s="42" t="s">
        <v>59</v>
      </c>
      <c r="D24" s="43" t="s">
        <v>59</v>
      </c>
      <c r="E24" s="42" t="s">
        <v>59</v>
      </c>
      <c r="F24" s="43" t="s">
        <v>59</v>
      </c>
      <c r="G24" s="44" t="s">
        <v>59</v>
      </c>
      <c r="H24" s="45" t="s">
        <v>59</v>
      </c>
      <c r="I24" s="46">
        <v>0</v>
      </c>
      <c r="J24" s="47" t="s">
        <v>48</v>
      </c>
      <c r="K24" s="48">
        <v>14</v>
      </c>
      <c r="L24" s="49" t="s">
        <v>48</v>
      </c>
      <c r="M24" s="46">
        <v>0</v>
      </c>
      <c r="N24" s="47" t="s">
        <v>48</v>
      </c>
      <c r="O24" s="48">
        <v>14</v>
      </c>
      <c r="P24" s="49" t="s">
        <v>48</v>
      </c>
      <c r="Q24" s="46">
        <v>0</v>
      </c>
      <c r="R24" s="47" t="s">
        <v>48</v>
      </c>
      <c r="S24" s="48">
        <v>14</v>
      </c>
      <c r="T24" s="49" t="s">
        <v>48</v>
      </c>
      <c r="U24" s="46">
        <v>0</v>
      </c>
      <c r="V24" s="47" t="s">
        <v>48</v>
      </c>
      <c r="W24" s="48">
        <v>14</v>
      </c>
      <c r="X24" s="49" t="s">
        <v>48</v>
      </c>
      <c r="Y24" s="50">
        <v>56</v>
      </c>
      <c r="Z24" s="51">
        <v>7</v>
      </c>
      <c r="AA24" s="50">
        <v>42</v>
      </c>
      <c r="AB24" s="51">
        <v>7</v>
      </c>
    </row>
    <row r="25" spans="1:28" s="41" customFormat="1" ht="12.75" customHeight="1" hidden="1">
      <c r="A25" s="40"/>
      <c r="B25" s="41" t="s">
        <v>72</v>
      </c>
      <c r="C25" s="42" t="s">
        <v>59</v>
      </c>
      <c r="D25" s="43" t="s">
        <v>59</v>
      </c>
      <c r="E25" s="42" t="s">
        <v>59</v>
      </c>
      <c r="F25" s="43" t="s">
        <v>59</v>
      </c>
      <c r="G25" s="44" t="s">
        <v>59</v>
      </c>
      <c r="H25" s="45" t="s">
        <v>59</v>
      </c>
      <c r="I25" s="46">
        <v>0</v>
      </c>
      <c r="J25" s="47" t="s">
        <v>48</v>
      </c>
      <c r="K25" s="48">
        <v>14</v>
      </c>
      <c r="L25" s="49" t="s">
        <v>48</v>
      </c>
      <c r="M25" s="46">
        <v>0</v>
      </c>
      <c r="N25" s="47" t="s">
        <v>48</v>
      </c>
      <c r="O25" s="48">
        <v>14</v>
      </c>
      <c r="P25" s="49" t="s">
        <v>48</v>
      </c>
      <c r="Q25" s="46">
        <v>0</v>
      </c>
      <c r="R25" s="47" t="s">
        <v>48</v>
      </c>
      <c r="S25" s="48">
        <v>14</v>
      </c>
      <c r="T25" s="49" t="s">
        <v>48</v>
      </c>
      <c r="U25" s="46">
        <v>0</v>
      </c>
      <c r="V25" s="47" t="s">
        <v>48</v>
      </c>
      <c r="W25" s="48">
        <v>14</v>
      </c>
      <c r="X25" s="49" t="s">
        <v>48</v>
      </c>
      <c r="Y25" s="50">
        <v>56</v>
      </c>
      <c r="Z25" s="51">
        <v>7</v>
      </c>
      <c r="AA25" s="50">
        <v>42</v>
      </c>
      <c r="AB25" s="51">
        <v>7</v>
      </c>
    </row>
    <row r="26" spans="1:28" s="41" customFormat="1" ht="12.75" customHeight="1" hidden="1">
      <c r="A26" s="40"/>
      <c r="B26" s="41" t="s">
        <v>73</v>
      </c>
      <c r="C26" s="42" t="s">
        <v>59</v>
      </c>
      <c r="D26" s="43" t="s">
        <v>59</v>
      </c>
      <c r="E26" s="42" t="s">
        <v>59</v>
      </c>
      <c r="F26" s="43" t="s">
        <v>59</v>
      </c>
      <c r="G26" s="44" t="s">
        <v>59</v>
      </c>
      <c r="H26" s="45" t="s">
        <v>59</v>
      </c>
      <c r="I26" s="46">
        <v>0</v>
      </c>
      <c r="J26" s="47" t="s">
        <v>48</v>
      </c>
      <c r="K26" s="48">
        <v>14</v>
      </c>
      <c r="L26" s="49" t="s">
        <v>48</v>
      </c>
      <c r="M26" s="46">
        <v>0</v>
      </c>
      <c r="N26" s="47" t="s">
        <v>48</v>
      </c>
      <c r="O26" s="48">
        <v>14</v>
      </c>
      <c r="P26" s="49" t="s">
        <v>48</v>
      </c>
      <c r="Q26" s="46">
        <v>0</v>
      </c>
      <c r="R26" s="47" t="s">
        <v>48</v>
      </c>
      <c r="S26" s="48">
        <v>14</v>
      </c>
      <c r="T26" s="49" t="s">
        <v>48</v>
      </c>
      <c r="U26" s="46">
        <v>0</v>
      </c>
      <c r="V26" s="47" t="s">
        <v>48</v>
      </c>
      <c r="W26" s="48">
        <v>14</v>
      </c>
      <c r="X26" s="49" t="s">
        <v>48</v>
      </c>
      <c r="Y26" s="50">
        <v>56</v>
      </c>
      <c r="Z26" s="51">
        <v>7</v>
      </c>
      <c r="AA26" s="50">
        <v>42</v>
      </c>
      <c r="AB26" s="51">
        <v>7</v>
      </c>
    </row>
    <row r="27" spans="1:28" s="41" customFormat="1" ht="12.75" customHeight="1" hidden="1">
      <c r="A27" s="40"/>
      <c r="B27" s="41" t="s">
        <v>74</v>
      </c>
      <c r="C27" s="42" t="s">
        <v>59</v>
      </c>
      <c r="D27" s="43" t="s">
        <v>59</v>
      </c>
      <c r="E27" s="42" t="s">
        <v>59</v>
      </c>
      <c r="F27" s="43" t="s">
        <v>59</v>
      </c>
      <c r="G27" s="44" t="s">
        <v>59</v>
      </c>
      <c r="H27" s="45" t="s">
        <v>59</v>
      </c>
      <c r="I27" s="46">
        <v>0</v>
      </c>
      <c r="J27" s="47" t="s">
        <v>48</v>
      </c>
      <c r="K27" s="48">
        <v>14</v>
      </c>
      <c r="L27" s="49" t="s">
        <v>48</v>
      </c>
      <c r="M27" s="46">
        <v>0</v>
      </c>
      <c r="N27" s="47" t="s">
        <v>48</v>
      </c>
      <c r="O27" s="48">
        <v>14</v>
      </c>
      <c r="P27" s="49" t="s">
        <v>48</v>
      </c>
      <c r="Q27" s="46">
        <v>0</v>
      </c>
      <c r="R27" s="47" t="s">
        <v>48</v>
      </c>
      <c r="S27" s="48">
        <v>14</v>
      </c>
      <c r="T27" s="49" t="s">
        <v>48</v>
      </c>
      <c r="U27" s="46">
        <v>0</v>
      </c>
      <c r="V27" s="47" t="s">
        <v>48</v>
      </c>
      <c r="W27" s="48">
        <v>14</v>
      </c>
      <c r="X27" s="49" t="s">
        <v>48</v>
      </c>
      <c r="Y27" s="50">
        <v>56</v>
      </c>
      <c r="Z27" s="51">
        <v>7</v>
      </c>
      <c r="AA27" s="50">
        <v>42</v>
      </c>
      <c r="AB27" s="51">
        <v>7</v>
      </c>
    </row>
    <row r="28" spans="1:28" s="41" customFormat="1" ht="12.75" customHeight="1" hidden="1">
      <c r="A28" s="40"/>
      <c r="B28" s="41" t="s">
        <v>75</v>
      </c>
      <c r="C28" s="42" t="s">
        <v>59</v>
      </c>
      <c r="D28" s="43" t="s">
        <v>59</v>
      </c>
      <c r="E28" s="42" t="s">
        <v>59</v>
      </c>
      <c r="F28" s="43" t="s">
        <v>59</v>
      </c>
      <c r="G28" s="44" t="s">
        <v>59</v>
      </c>
      <c r="H28" s="45" t="s">
        <v>59</v>
      </c>
      <c r="I28" s="46">
        <v>0</v>
      </c>
      <c r="J28" s="47" t="s">
        <v>48</v>
      </c>
      <c r="K28" s="48">
        <v>14</v>
      </c>
      <c r="L28" s="49" t="s">
        <v>48</v>
      </c>
      <c r="M28" s="46">
        <v>0</v>
      </c>
      <c r="N28" s="47" t="s">
        <v>48</v>
      </c>
      <c r="O28" s="48">
        <v>14</v>
      </c>
      <c r="P28" s="49" t="s">
        <v>48</v>
      </c>
      <c r="Q28" s="46">
        <v>0</v>
      </c>
      <c r="R28" s="47" t="s">
        <v>48</v>
      </c>
      <c r="S28" s="48">
        <v>14</v>
      </c>
      <c r="T28" s="49" t="s">
        <v>48</v>
      </c>
      <c r="U28" s="46">
        <v>0</v>
      </c>
      <c r="V28" s="47" t="s">
        <v>48</v>
      </c>
      <c r="W28" s="48">
        <v>14</v>
      </c>
      <c r="X28" s="49" t="s">
        <v>48</v>
      </c>
      <c r="Y28" s="50">
        <v>56</v>
      </c>
      <c r="Z28" s="51">
        <v>7</v>
      </c>
      <c r="AA28" s="50">
        <v>42</v>
      </c>
      <c r="AB28" s="51">
        <v>7</v>
      </c>
    </row>
    <row r="29" spans="1:28" s="41" customFormat="1" ht="12.75" customHeight="1" hidden="1">
      <c r="A29" s="40"/>
      <c r="B29" s="41" t="s">
        <v>76</v>
      </c>
      <c r="C29" s="42" t="s">
        <v>59</v>
      </c>
      <c r="D29" s="43" t="s">
        <v>59</v>
      </c>
      <c r="E29" s="42" t="s">
        <v>59</v>
      </c>
      <c r="F29" s="43" t="s">
        <v>59</v>
      </c>
      <c r="G29" s="44" t="s">
        <v>59</v>
      </c>
      <c r="H29" s="45" t="s">
        <v>59</v>
      </c>
      <c r="I29" s="46">
        <v>0</v>
      </c>
      <c r="J29" s="47" t="s">
        <v>48</v>
      </c>
      <c r="K29" s="48">
        <v>14</v>
      </c>
      <c r="L29" s="49" t="s">
        <v>48</v>
      </c>
      <c r="M29" s="46">
        <v>0</v>
      </c>
      <c r="N29" s="47" t="s">
        <v>48</v>
      </c>
      <c r="O29" s="48">
        <v>14</v>
      </c>
      <c r="P29" s="49" t="s">
        <v>48</v>
      </c>
      <c r="Q29" s="46">
        <v>0</v>
      </c>
      <c r="R29" s="47" t="s">
        <v>48</v>
      </c>
      <c r="S29" s="48">
        <v>14</v>
      </c>
      <c r="T29" s="49" t="s">
        <v>48</v>
      </c>
      <c r="U29" s="46">
        <v>0</v>
      </c>
      <c r="V29" s="47" t="s">
        <v>48</v>
      </c>
      <c r="W29" s="48">
        <v>14</v>
      </c>
      <c r="X29" s="49" t="s">
        <v>48</v>
      </c>
      <c r="Y29" s="50">
        <v>56</v>
      </c>
      <c r="Z29" s="51">
        <v>7</v>
      </c>
      <c r="AA29" s="50">
        <v>42</v>
      </c>
      <c r="AB29" s="51">
        <v>7</v>
      </c>
    </row>
    <row r="30" spans="1:28" s="41" customFormat="1" ht="12.75" customHeight="1" hidden="1">
      <c r="A30" s="40"/>
      <c r="B30" s="41" t="s">
        <v>77</v>
      </c>
      <c r="C30" s="42" t="s">
        <v>59</v>
      </c>
      <c r="D30" s="43" t="s">
        <v>59</v>
      </c>
      <c r="E30" s="42" t="s">
        <v>59</v>
      </c>
      <c r="F30" s="43" t="s">
        <v>59</v>
      </c>
      <c r="G30" s="44" t="s">
        <v>59</v>
      </c>
      <c r="H30" s="45" t="s">
        <v>59</v>
      </c>
      <c r="I30" s="46">
        <v>0</v>
      </c>
      <c r="J30" s="47" t="s">
        <v>48</v>
      </c>
      <c r="K30" s="48">
        <v>14</v>
      </c>
      <c r="L30" s="49" t="s">
        <v>48</v>
      </c>
      <c r="M30" s="46">
        <v>0</v>
      </c>
      <c r="N30" s="47" t="s">
        <v>48</v>
      </c>
      <c r="O30" s="48">
        <v>14</v>
      </c>
      <c r="P30" s="49" t="s">
        <v>48</v>
      </c>
      <c r="Q30" s="46">
        <v>0</v>
      </c>
      <c r="R30" s="47" t="s">
        <v>48</v>
      </c>
      <c r="S30" s="48">
        <v>14</v>
      </c>
      <c r="T30" s="49" t="s">
        <v>48</v>
      </c>
      <c r="U30" s="46">
        <v>0</v>
      </c>
      <c r="V30" s="47" t="s">
        <v>48</v>
      </c>
      <c r="W30" s="48">
        <v>14</v>
      </c>
      <c r="X30" s="49" t="s">
        <v>48</v>
      </c>
      <c r="Y30" s="50">
        <v>56</v>
      </c>
      <c r="Z30" s="51">
        <v>7</v>
      </c>
      <c r="AA30" s="50">
        <v>42</v>
      </c>
      <c r="AB30" s="51">
        <v>7</v>
      </c>
    </row>
    <row r="31" spans="1:28" s="41" customFormat="1" ht="12.75" customHeight="1" hidden="1">
      <c r="A31" s="40"/>
      <c r="B31" s="41" t="s">
        <v>78</v>
      </c>
      <c r="C31" s="42" t="s">
        <v>59</v>
      </c>
      <c r="D31" s="43" t="s">
        <v>59</v>
      </c>
      <c r="E31" s="42" t="s">
        <v>59</v>
      </c>
      <c r="F31" s="43" t="s">
        <v>59</v>
      </c>
      <c r="G31" s="44" t="s">
        <v>59</v>
      </c>
      <c r="H31" s="45" t="s">
        <v>59</v>
      </c>
      <c r="I31" s="46">
        <v>0</v>
      </c>
      <c r="J31" s="47" t="s">
        <v>48</v>
      </c>
      <c r="K31" s="48">
        <v>14</v>
      </c>
      <c r="L31" s="49" t="s">
        <v>48</v>
      </c>
      <c r="M31" s="46">
        <v>0</v>
      </c>
      <c r="N31" s="47" t="s">
        <v>48</v>
      </c>
      <c r="O31" s="48">
        <v>14</v>
      </c>
      <c r="P31" s="49" t="s">
        <v>48</v>
      </c>
      <c r="Q31" s="46">
        <v>0</v>
      </c>
      <c r="R31" s="47" t="s">
        <v>48</v>
      </c>
      <c r="S31" s="48">
        <v>14</v>
      </c>
      <c r="T31" s="49" t="s">
        <v>48</v>
      </c>
      <c r="U31" s="46">
        <v>0</v>
      </c>
      <c r="V31" s="47" t="s">
        <v>48</v>
      </c>
      <c r="W31" s="48">
        <v>14</v>
      </c>
      <c r="X31" s="49" t="s">
        <v>48</v>
      </c>
      <c r="Y31" s="50">
        <v>56</v>
      </c>
      <c r="Z31" s="51">
        <v>7</v>
      </c>
      <c r="AA31" s="50">
        <v>42</v>
      </c>
      <c r="AB31" s="51">
        <v>7</v>
      </c>
    </row>
    <row r="32" spans="1:28" s="41" customFormat="1" ht="12.75" customHeight="1" hidden="1">
      <c r="A32" s="40"/>
      <c r="B32" s="41" t="s">
        <v>79</v>
      </c>
      <c r="C32" s="42" t="s">
        <v>59</v>
      </c>
      <c r="D32" s="43" t="s">
        <v>59</v>
      </c>
      <c r="E32" s="42" t="s">
        <v>59</v>
      </c>
      <c r="F32" s="43" t="s">
        <v>59</v>
      </c>
      <c r="G32" s="44" t="s">
        <v>59</v>
      </c>
      <c r="H32" s="45" t="s">
        <v>59</v>
      </c>
      <c r="I32" s="46">
        <v>0</v>
      </c>
      <c r="J32" s="47" t="s">
        <v>48</v>
      </c>
      <c r="K32" s="48">
        <v>14</v>
      </c>
      <c r="L32" s="49" t="s">
        <v>48</v>
      </c>
      <c r="M32" s="46">
        <v>0</v>
      </c>
      <c r="N32" s="47" t="s">
        <v>48</v>
      </c>
      <c r="O32" s="48">
        <v>14</v>
      </c>
      <c r="P32" s="49" t="s">
        <v>48</v>
      </c>
      <c r="Q32" s="46">
        <v>0</v>
      </c>
      <c r="R32" s="47" t="s">
        <v>48</v>
      </c>
      <c r="S32" s="48">
        <v>14</v>
      </c>
      <c r="T32" s="49" t="s">
        <v>48</v>
      </c>
      <c r="U32" s="46">
        <v>0</v>
      </c>
      <c r="V32" s="47" t="s">
        <v>48</v>
      </c>
      <c r="W32" s="48">
        <v>14</v>
      </c>
      <c r="X32" s="49" t="s">
        <v>48</v>
      </c>
      <c r="Y32" s="50">
        <v>56</v>
      </c>
      <c r="Z32" s="51">
        <v>7</v>
      </c>
      <c r="AA32" s="50">
        <v>42</v>
      </c>
      <c r="AB32" s="51">
        <v>7</v>
      </c>
    </row>
    <row r="33" spans="1:28" s="41" customFormat="1" ht="12.75" customHeight="1" hidden="1">
      <c r="A33" s="40"/>
      <c r="B33" s="41" t="s">
        <v>80</v>
      </c>
      <c r="C33" s="42" t="s">
        <v>59</v>
      </c>
      <c r="D33" s="43" t="s">
        <v>59</v>
      </c>
      <c r="E33" s="42" t="s">
        <v>59</v>
      </c>
      <c r="F33" s="43" t="s">
        <v>59</v>
      </c>
      <c r="G33" s="44" t="s">
        <v>59</v>
      </c>
      <c r="H33" s="45" t="s">
        <v>59</v>
      </c>
      <c r="I33" s="46">
        <v>0</v>
      </c>
      <c r="J33" s="47" t="s">
        <v>48</v>
      </c>
      <c r="K33" s="48">
        <v>14</v>
      </c>
      <c r="L33" s="49" t="s">
        <v>48</v>
      </c>
      <c r="M33" s="46">
        <v>0</v>
      </c>
      <c r="N33" s="47" t="s">
        <v>48</v>
      </c>
      <c r="O33" s="48">
        <v>14</v>
      </c>
      <c r="P33" s="49" t="s">
        <v>48</v>
      </c>
      <c r="Q33" s="46">
        <v>0</v>
      </c>
      <c r="R33" s="47" t="s">
        <v>48</v>
      </c>
      <c r="S33" s="48">
        <v>14</v>
      </c>
      <c r="T33" s="49" t="s">
        <v>48</v>
      </c>
      <c r="U33" s="46">
        <v>0</v>
      </c>
      <c r="V33" s="47" t="s">
        <v>48</v>
      </c>
      <c r="W33" s="48">
        <v>14</v>
      </c>
      <c r="X33" s="49" t="s">
        <v>48</v>
      </c>
      <c r="Y33" s="50">
        <v>56</v>
      </c>
      <c r="Z33" s="51">
        <v>7</v>
      </c>
      <c r="AA33" s="50">
        <v>42</v>
      </c>
      <c r="AB33" s="51">
        <v>7</v>
      </c>
    </row>
    <row r="34" spans="1:28" s="41" customFormat="1" ht="12.75" customHeight="1" hidden="1">
      <c r="A34" s="40"/>
      <c r="B34" s="41" t="s">
        <v>81</v>
      </c>
      <c r="C34" s="42" t="s">
        <v>59</v>
      </c>
      <c r="D34" s="43" t="s">
        <v>59</v>
      </c>
      <c r="E34" s="42" t="s">
        <v>59</v>
      </c>
      <c r="F34" s="43" t="s">
        <v>59</v>
      </c>
      <c r="G34" s="44" t="s">
        <v>59</v>
      </c>
      <c r="H34" s="45" t="s">
        <v>59</v>
      </c>
      <c r="I34" s="46">
        <v>0</v>
      </c>
      <c r="J34" s="47" t="s">
        <v>48</v>
      </c>
      <c r="K34" s="48">
        <v>14</v>
      </c>
      <c r="L34" s="49" t="s">
        <v>48</v>
      </c>
      <c r="M34" s="46">
        <v>0</v>
      </c>
      <c r="N34" s="47" t="s">
        <v>48</v>
      </c>
      <c r="O34" s="48">
        <v>14</v>
      </c>
      <c r="P34" s="49" t="s">
        <v>48</v>
      </c>
      <c r="Q34" s="46">
        <v>0</v>
      </c>
      <c r="R34" s="47" t="s">
        <v>48</v>
      </c>
      <c r="S34" s="48">
        <v>14</v>
      </c>
      <c r="T34" s="49" t="s">
        <v>48</v>
      </c>
      <c r="U34" s="46">
        <v>0</v>
      </c>
      <c r="V34" s="47" t="s">
        <v>48</v>
      </c>
      <c r="W34" s="48">
        <v>14</v>
      </c>
      <c r="X34" s="49" t="s">
        <v>48</v>
      </c>
      <c r="Y34" s="50">
        <v>56</v>
      </c>
      <c r="Z34" s="51">
        <v>7</v>
      </c>
      <c r="AA34" s="50">
        <v>42</v>
      </c>
      <c r="AB34" s="51">
        <v>7</v>
      </c>
    </row>
    <row r="35" spans="1:28" s="41" customFormat="1" ht="6" customHeight="1">
      <c r="A35" s="54"/>
      <c r="B35" s="55"/>
      <c r="C35" s="55"/>
      <c r="D35" s="56"/>
      <c r="E35" s="55"/>
      <c r="F35" s="56"/>
      <c r="G35" s="57"/>
      <c r="H35" s="58"/>
      <c r="I35" s="59"/>
      <c r="J35" s="59"/>
      <c r="K35" s="60"/>
      <c r="L35" s="61"/>
      <c r="M35" s="59"/>
      <c r="N35" s="59"/>
      <c r="O35" s="60"/>
      <c r="P35" s="61"/>
      <c r="Q35" s="59"/>
      <c r="R35" s="59"/>
      <c r="S35" s="60"/>
      <c r="T35" s="61"/>
      <c r="U35" s="59"/>
      <c r="V35" s="59"/>
      <c r="W35" s="60"/>
      <c r="X35" s="61"/>
      <c r="Y35" s="60"/>
      <c r="Z35" s="62"/>
      <c r="AA35" s="60"/>
      <c r="AB35" s="63"/>
    </row>
    <row r="36" spans="1:28" s="41" customFormat="1" ht="6" customHeight="1">
      <c r="A36" s="42"/>
      <c r="B36" s="42"/>
      <c r="C36" s="42"/>
      <c r="D36" s="43"/>
      <c r="E36" s="42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3:6" s="41" customFormat="1" ht="11.25">
      <c r="C37" s="64" t="s">
        <v>18</v>
      </c>
      <c r="D37" s="65"/>
      <c r="F37" s="65"/>
    </row>
    <row r="38" spans="4:6" s="41" customFormat="1" ht="4.5" customHeight="1">
      <c r="D38" s="65"/>
      <c r="F38" s="65"/>
    </row>
    <row r="39" spans="3:6" s="41" customFormat="1" ht="11.25">
      <c r="C39" s="64" t="s">
        <v>82</v>
      </c>
      <c r="D39" s="65"/>
      <c r="F39" s="65"/>
    </row>
    <row r="40" spans="4:6" s="41" customFormat="1" ht="11.25">
      <c r="D40" s="65"/>
      <c r="F40" s="65"/>
    </row>
    <row r="41" spans="4:6" s="41" customFormat="1" ht="11.25">
      <c r="D41" s="65"/>
      <c r="F41" s="65"/>
    </row>
    <row r="42" spans="4:6" s="41" customFormat="1" ht="11.25">
      <c r="D42" s="65"/>
      <c r="F42" s="65"/>
    </row>
    <row r="43" spans="4:6" s="41" customFormat="1" ht="11.25">
      <c r="D43" s="65"/>
      <c r="F43" s="65"/>
    </row>
    <row r="44" spans="4:6" s="41" customFormat="1" ht="11.25">
      <c r="D44" s="65"/>
      <c r="F44" s="65"/>
    </row>
    <row r="45" spans="4:6" s="41" customFormat="1" ht="11.25">
      <c r="D45" s="65"/>
      <c r="F45" s="65"/>
    </row>
    <row r="46" spans="4:6" s="41" customFormat="1" ht="11.25">
      <c r="D46" s="65"/>
      <c r="F46" s="65"/>
    </row>
    <row r="47" spans="4:6" s="41" customFormat="1" ht="11.25">
      <c r="D47" s="65"/>
      <c r="F47" s="65"/>
    </row>
    <row r="48" spans="4:6" s="41" customFormat="1" ht="11.25">
      <c r="D48" s="65"/>
      <c r="F48" s="65"/>
    </row>
    <row r="49" spans="4:6" s="41" customFormat="1" ht="11.25">
      <c r="D49" s="65"/>
      <c r="F49" s="65"/>
    </row>
    <row r="50" spans="4:6" s="41" customFormat="1" ht="11.25">
      <c r="D50" s="65"/>
      <c r="F50" s="65"/>
    </row>
    <row r="51" spans="4:6" s="41" customFormat="1" ht="11.25">
      <c r="D51" s="65"/>
      <c r="F51" s="65"/>
    </row>
    <row r="52" spans="4:6" s="41" customFormat="1" ht="11.25">
      <c r="D52" s="65"/>
      <c r="F52" s="65"/>
    </row>
    <row r="53" spans="4:6" s="41" customFormat="1" ht="11.25">
      <c r="D53" s="65"/>
      <c r="F53" s="65"/>
    </row>
    <row r="54" spans="4:6" s="41" customFormat="1" ht="11.25">
      <c r="D54" s="65"/>
      <c r="F54" s="65"/>
    </row>
    <row r="55" spans="4:6" s="41" customFormat="1" ht="11.25">
      <c r="D55" s="65"/>
      <c r="F55" s="65"/>
    </row>
    <row r="56" spans="4:6" s="41" customFormat="1" ht="11.25">
      <c r="D56" s="65"/>
      <c r="F56" s="65"/>
    </row>
    <row r="57" spans="4:6" s="41" customFormat="1" ht="11.25">
      <c r="D57" s="65"/>
      <c r="F57" s="65"/>
    </row>
    <row r="58" spans="4:6" s="41" customFormat="1" ht="11.25">
      <c r="D58" s="65"/>
      <c r="F58" s="65"/>
    </row>
    <row r="59" spans="4:6" s="41" customFormat="1" ht="11.25">
      <c r="D59" s="65"/>
      <c r="F59" s="65"/>
    </row>
    <row r="60" spans="4:6" s="41" customFormat="1" ht="11.25">
      <c r="D60" s="65"/>
      <c r="F60" s="65"/>
    </row>
    <row r="61" spans="4:6" s="41" customFormat="1" ht="11.25">
      <c r="D61" s="65"/>
      <c r="F61" s="65"/>
    </row>
    <row r="62" spans="4:6" s="41" customFormat="1" ht="11.25">
      <c r="D62" s="65"/>
      <c r="F62" s="65"/>
    </row>
    <row r="63" spans="4:6" s="41" customFormat="1" ht="11.25">
      <c r="D63" s="65"/>
      <c r="F63" s="65"/>
    </row>
    <row r="64" spans="4:6" s="41" customFormat="1" ht="11.25">
      <c r="D64" s="65"/>
      <c r="F64" s="65"/>
    </row>
    <row r="65" spans="4:6" s="41" customFormat="1" ht="11.25">
      <c r="D65" s="65"/>
      <c r="F65" s="65"/>
    </row>
    <row r="66" spans="4:6" s="41" customFormat="1" ht="11.25">
      <c r="D66" s="65"/>
      <c r="F66" s="65"/>
    </row>
    <row r="67" spans="4:6" s="41" customFormat="1" ht="11.25">
      <c r="D67" s="65"/>
      <c r="F67" s="65"/>
    </row>
    <row r="68" spans="4:6" s="41" customFormat="1" ht="11.25">
      <c r="D68" s="65"/>
      <c r="F68" s="65"/>
    </row>
    <row r="69" spans="4:6" s="41" customFormat="1" ht="11.25">
      <c r="D69" s="65"/>
      <c r="F69" s="65"/>
    </row>
    <row r="70" spans="4:6" s="41" customFormat="1" ht="11.25">
      <c r="D70" s="65"/>
      <c r="F70" s="65"/>
    </row>
    <row r="71" spans="4:6" s="41" customFormat="1" ht="11.25">
      <c r="D71" s="65"/>
      <c r="F71" s="65"/>
    </row>
    <row r="72" spans="4:6" s="41" customFormat="1" ht="11.25">
      <c r="D72" s="65"/>
      <c r="F72" s="65"/>
    </row>
    <row r="73" spans="4:6" s="41" customFormat="1" ht="11.25">
      <c r="D73" s="65"/>
      <c r="F73" s="65"/>
    </row>
    <row r="74" spans="4:6" s="41" customFormat="1" ht="11.25">
      <c r="D74" s="65"/>
      <c r="F74" s="65"/>
    </row>
    <row r="75" spans="4:6" s="41" customFormat="1" ht="11.25">
      <c r="D75" s="65"/>
      <c r="F75" s="65"/>
    </row>
    <row r="76" spans="4:6" s="41" customFormat="1" ht="11.25">
      <c r="D76" s="65"/>
      <c r="F76" s="65"/>
    </row>
    <row r="77" spans="4:6" s="41" customFormat="1" ht="11.25">
      <c r="D77" s="65"/>
      <c r="F77" s="65"/>
    </row>
    <row r="78" spans="4:6" s="41" customFormat="1" ht="11.25">
      <c r="D78" s="65"/>
      <c r="F78" s="65"/>
    </row>
    <row r="79" spans="4:6" s="41" customFormat="1" ht="11.25">
      <c r="D79" s="65"/>
      <c r="F79" s="65"/>
    </row>
    <row r="80" spans="4:6" s="41" customFormat="1" ht="11.25">
      <c r="D80" s="65"/>
      <c r="F80" s="65"/>
    </row>
    <row r="81" spans="4:6" s="41" customFormat="1" ht="11.25">
      <c r="D81" s="65"/>
      <c r="F81" s="65"/>
    </row>
    <row r="82" spans="4:6" s="41" customFormat="1" ht="11.25">
      <c r="D82" s="65"/>
      <c r="F82" s="65"/>
    </row>
    <row r="83" spans="4:6" s="41" customFormat="1" ht="11.25">
      <c r="D83" s="65"/>
      <c r="F83" s="65"/>
    </row>
    <row r="84" spans="4:6" s="41" customFormat="1" ht="11.25">
      <c r="D84" s="65"/>
      <c r="F84" s="65"/>
    </row>
    <row r="85" spans="4:6" s="41" customFormat="1" ht="11.25">
      <c r="D85" s="65"/>
      <c r="F85" s="65"/>
    </row>
    <row r="86" spans="4:6" s="41" customFormat="1" ht="11.25">
      <c r="D86" s="65"/>
      <c r="F86" s="65"/>
    </row>
    <row r="87" spans="4:6" s="41" customFormat="1" ht="11.25">
      <c r="D87" s="65"/>
      <c r="F87" s="65"/>
    </row>
    <row r="88" spans="4:6" s="41" customFormat="1" ht="11.25">
      <c r="D88" s="65"/>
      <c r="F88" s="65"/>
    </row>
    <row r="89" spans="4:6" s="41" customFormat="1" ht="11.25">
      <c r="D89" s="65"/>
      <c r="F89" s="65"/>
    </row>
    <row r="90" spans="4:6" s="41" customFormat="1" ht="11.25">
      <c r="D90" s="65"/>
      <c r="F90" s="65"/>
    </row>
    <row r="91" spans="4:6" s="41" customFormat="1" ht="11.25">
      <c r="D91" s="65"/>
      <c r="F91" s="65"/>
    </row>
    <row r="92" spans="4:6" s="41" customFormat="1" ht="11.25">
      <c r="D92" s="65"/>
      <c r="F92" s="65"/>
    </row>
    <row r="93" spans="4:6" s="41" customFormat="1" ht="11.25">
      <c r="D93" s="65"/>
      <c r="F93" s="65"/>
    </row>
    <row r="94" spans="4:6" s="41" customFormat="1" ht="11.25">
      <c r="D94" s="65"/>
      <c r="F94" s="65"/>
    </row>
    <row r="95" spans="4:6" s="41" customFormat="1" ht="11.25">
      <c r="D95" s="65"/>
      <c r="F95" s="65"/>
    </row>
    <row r="96" spans="4:6" s="41" customFormat="1" ht="11.25">
      <c r="D96" s="65"/>
      <c r="F96" s="65"/>
    </row>
    <row r="97" spans="4:6" s="41" customFormat="1" ht="11.25">
      <c r="D97" s="65"/>
      <c r="F97" s="65"/>
    </row>
    <row r="98" spans="4:6" s="41" customFormat="1" ht="11.25">
      <c r="D98" s="65"/>
      <c r="F98" s="65"/>
    </row>
    <row r="99" spans="4:6" s="41" customFormat="1" ht="11.25">
      <c r="D99" s="65"/>
      <c r="F99" s="65"/>
    </row>
    <row r="100" spans="4:6" s="41" customFormat="1" ht="11.25">
      <c r="D100" s="65"/>
      <c r="F100" s="65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2" r:id="rId1"/>
  <headerFooter alignWithMargins="0"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AB100"/>
  <sheetViews>
    <sheetView zoomScale="85" zoomScaleNormal="85" workbookViewId="0" topLeftCell="A1">
      <selection activeCell="C41" sqref="C41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1.7109375" style="66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7109375" style="66" customWidth="1"/>
    <col min="11" max="11" width="3.7109375" style="66" customWidth="1"/>
    <col min="12" max="12" width="4.00390625" style="66" customWidth="1"/>
    <col min="13" max="14" width="6.7109375" style="66" customWidth="1"/>
    <col min="15" max="15" width="3.7109375" style="66" customWidth="1"/>
    <col min="16" max="16" width="3.8515625" style="66" customWidth="1"/>
    <col min="17" max="18" width="6.7109375" style="66" customWidth="1"/>
    <col min="19" max="19" width="3.7109375" style="66" customWidth="1"/>
    <col min="20" max="20" width="4.00390625" style="66" customWidth="1"/>
    <col min="21" max="22" width="6.7109375" style="66" customWidth="1"/>
    <col min="23" max="23" width="3.7109375" style="66" customWidth="1"/>
    <col min="24" max="24" width="4.00390625" style="66" customWidth="1"/>
    <col min="25" max="25" width="4.57421875" style="66" customWidth="1"/>
    <col min="26" max="26" width="4.140625" style="66" customWidth="1"/>
    <col min="27" max="27" width="4.57421875" style="66" customWidth="1"/>
    <col min="28" max="28" width="4.140625" style="66" customWidth="1"/>
    <col min="29" max="16384" width="9.140625" style="66" customWidth="1"/>
  </cols>
  <sheetData>
    <row r="1" spans="1:28" s="12" customFormat="1" ht="18">
      <c r="A1" s="1"/>
      <c r="B1" s="2"/>
      <c r="C1" s="3" t="s">
        <v>28</v>
      </c>
      <c r="D1" s="5" t="s">
        <v>83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</row>
    <row r="2" spans="1:28" s="26" customFormat="1" ht="12.75">
      <c r="A2" s="13"/>
      <c r="B2" s="14"/>
      <c r="C2" s="14" t="s">
        <v>2</v>
      </c>
      <c r="D2" s="16"/>
      <c r="E2" s="16"/>
      <c r="F2" s="15"/>
      <c r="G2" s="16"/>
      <c r="H2" s="17"/>
      <c r="I2" s="18"/>
      <c r="J2" s="18" t="s">
        <v>3</v>
      </c>
      <c r="K2" s="19"/>
      <c r="L2" s="20"/>
      <c r="M2" s="21"/>
      <c r="N2" s="18" t="s">
        <v>4</v>
      </c>
      <c r="O2" s="19"/>
      <c r="P2" s="20"/>
      <c r="Q2" s="21"/>
      <c r="R2" s="18" t="s">
        <v>5</v>
      </c>
      <c r="S2" s="19"/>
      <c r="T2" s="20"/>
      <c r="U2" s="21"/>
      <c r="V2" s="18" t="s">
        <v>6</v>
      </c>
      <c r="W2" s="19"/>
      <c r="X2" s="20"/>
      <c r="Y2" s="22" t="s">
        <v>7</v>
      </c>
      <c r="Z2" s="23"/>
      <c r="AA2" s="22" t="s">
        <v>8</v>
      </c>
      <c r="AB2" s="23"/>
    </row>
    <row r="3" spans="1:28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 t="s">
        <v>29</v>
      </c>
      <c r="J3" s="28" t="s">
        <v>30</v>
      </c>
      <c r="K3" s="28" t="s">
        <v>16</v>
      </c>
      <c r="L3" s="30" t="s">
        <v>17</v>
      </c>
      <c r="M3" s="28" t="s">
        <v>29</v>
      </c>
      <c r="N3" s="28" t="s">
        <v>30</v>
      </c>
      <c r="O3" s="28" t="s">
        <v>16</v>
      </c>
      <c r="P3" s="30" t="s">
        <v>17</v>
      </c>
      <c r="Q3" s="28" t="s">
        <v>29</v>
      </c>
      <c r="R3" s="28" t="s">
        <v>30</v>
      </c>
      <c r="S3" s="28" t="s">
        <v>16</v>
      </c>
      <c r="T3" s="30" t="s">
        <v>17</v>
      </c>
      <c r="U3" s="28" t="s">
        <v>29</v>
      </c>
      <c r="V3" s="28" t="s">
        <v>30</v>
      </c>
      <c r="W3" s="28" t="s">
        <v>16</v>
      </c>
      <c r="X3" s="30" t="s">
        <v>17</v>
      </c>
      <c r="Y3" s="27" t="s">
        <v>16</v>
      </c>
      <c r="Z3" s="30" t="s">
        <v>17</v>
      </c>
      <c r="AA3" s="27" t="s">
        <v>16</v>
      </c>
      <c r="AB3" s="30" t="s">
        <v>17</v>
      </c>
    </row>
    <row r="4" spans="1:28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5"/>
      <c r="Z4" s="38"/>
      <c r="AA4" s="35"/>
      <c r="AB4" s="38"/>
    </row>
    <row r="5" spans="1:28" s="41" customFormat="1" ht="13.5" customHeight="1">
      <c r="A5" s="40"/>
      <c r="B5" s="41" t="s">
        <v>84</v>
      </c>
      <c r="C5" s="42" t="s">
        <v>85</v>
      </c>
      <c r="D5" s="43" t="s">
        <v>86</v>
      </c>
      <c r="E5" s="42">
        <v>2</v>
      </c>
      <c r="F5" s="43" t="s">
        <v>87</v>
      </c>
      <c r="G5" s="44">
        <v>0</v>
      </c>
      <c r="H5" s="45">
        <v>118</v>
      </c>
      <c r="I5" s="46">
        <v>0.02972222222222226</v>
      </c>
      <c r="J5" s="47">
        <v>0.025188323917137507</v>
      </c>
      <c r="K5" s="48">
        <v>0</v>
      </c>
      <c r="L5" s="49">
        <v>1</v>
      </c>
      <c r="M5" s="46">
        <v>0.030185185185185218</v>
      </c>
      <c r="N5" s="47">
        <v>0.025580665411173913</v>
      </c>
      <c r="O5" s="48">
        <v>0</v>
      </c>
      <c r="P5" s="49">
        <v>1</v>
      </c>
      <c r="Q5" s="46">
        <v>0.02387731481481485</v>
      </c>
      <c r="R5" s="47">
        <v>0.02023501255492784</v>
      </c>
      <c r="S5" s="48">
        <v>5.7</v>
      </c>
      <c r="T5" s="49">
        <v>3</v>
      </c>
      <c r="U5" s="46">
        <v>0.030312499999999923</v>
      </c>
      <c r="V5" s="47">
        <v>0.025688559322033833</v>
      </c>
      <c r="W5" s="48">
        <v>5.7</v>
      </c>
      <c r="X5" s="49">
        <v>3</v>
      </c>
      <c r="Y5" s="50">
        <v>11.4</v>
      </c>
      <c r="Z5" s="51">
        <v>1</v>
      </c>
      <c r="AA5" s="50">
        <v>5.7</v>
      </c>
      <c r="AB5" s="51">
        <v>1</v>
      </c>
    </row>
    <row r="6" spans="1:28" s="41" customFormat="1" ht="13.5" customHeight="1">
      <c r="A6" s="40"/>
      <c r="B6" s="41" t="s">
        <v>88</v>
      </c>
      <c r="C6" s="42" t="s">
        <v>89</v>
      </c>
      <c r="D6" s="43" t="s">
        <v>90</v>
      </c>
      <c r="E6" s="42">
        <v>2017</v>
      </c>
      <c r="F6" s="43" t="s">
        <v>91</v>
      </c>
      <c r="G6" s="44">
        <v>0</v>
      </c>
      <c r="H6" s="45">
        <v>133.4</v>
      </c>
      <c r="I6" s="46">
        <v>0.03434027777777782</v>
      </c>
      <c r="J6" s="47">
        <v>0.025742337164750988</v>
      </c>
      <c r="K6" s="48">
        <v>3</v>
      </c>
      <c r="L6" s="49">
        <v>2</v>
      </c>
      <c r="M6" s="46">
        <v>0.03745370370370373</v>
      </c>
      <c r="N6" s="47">
        <v>0.028076239657948823</v>
      </c>
      <c r="O6" s="48">
        <v>8</v>
      </c>
      <c r="P6" s="49">
        <v>4</v>
      </c>
      <c r="Q6" s="46">
        <v>0.025682870370370404</v>
      </c>
      <c r="R6" s="47">
        <v>0.01925252651452054</v>
      </c>
      <c r="S6" s="48">
        <v>0</v>
      </c>
      <c r="T6" s="49">
        <v>1</v>
      </c>
      <c r="U6" s="46">
        <v>0.03243055555555548</v>
      </c>
      <c r="V6" s="47">
        <v>0.024310761286023597</v>
      </c>
      <c r="W6" s="48">
        <v>3</v>
      </c>
      <c r="X6" s="49">
        <v>2</v>
      </c>
      <c r="Y6" s="50">
        <v>14</v>
      </c>
      <c r="Z6" s="51">
        <v>2</v>
      </c>
      <c r="AA6" s="50">
        <v>6</v>
      </c>
      <c r="AB6" s="51">
        <v>2</v>
      </c>
    </row>
    <row r="7" spans="1:28" s="41" customFormat="1" ht="13.5" customHeight="1">
      <c r="A7" s="40"/>
      <c r="B7" s="41" t="s">
        <v>92</v>
      </c>
      <c r="C7" s="42" t="s">
        <v>93</v>
      </c>
      <c r="D7" s="43" t="s">
        <v>94</v>
      </c>
      <c r="E7" s="42">
        <v>23</v>
      </c>
      <c r="F7" s="43" t="s">
        <v>95</v>
      </c>
      <c r="G7" s="44">
        <v>0</v>
      </c>
      <c r="H7" s="45">
        <v>116</v>
      </c>
      <c r="I7" s="46">
        <v>0.035729166666666715</v>
      </c>
      <c r="J7" s="47">
        <v>0.030801005747126478</v>
      </c>
      <c r="K7" s="48">
        <v>11.7</v>
      </c>
      <c r="L7" s="49">
        <v>6</v>
      </c>
      <c r="M7" s="46">
        <v>0.03040509259259263</v>
      </c>
      <c r="N7" s="47">
        <v>0.026211286717752268</v>
      </c>
      <c r="O7" s="48">
        <v>3</v>
      </c>
      <c r="P7" s="49">
        <v>2</v>
      </c>
      <c r="Q7" s="46">
        <v>0.02359953703703707</v>
      </c>
      <c r="R7" s="47">
        <v>0.020344428480204374</v>
      </c>
      <c r="S7" s="48">
        <v>8</v>
      </c>
      <c r="T7" s="49">
        <v>4</v>
      </c>
      <c r="U7" s="46">
        <v>0.02709490740740733</v>
      </c>
      <c r="V7" s="47">
        <v>0.023357678799489082</v>
      </c>
      <c r="W7" s="48">
        <v>0</v>
      </c>
      <c r="X7" s="49">
        <v>1</v>
      </c>
      <c r="Y7" s="50">
        <v>22.7</v>
      </c>
      <c r="Z7" s="51">
        <v>3</v>
      </c>
      <c r="AA7" s="50">
        <v>11</v>
      </c>
      <c r="AB7" s="51">
        <v>3</v>
      </c>
    </row>
    <row r="8" spans="1:28" s="41" customFormat="1" ht="13.5" customHeight="1">
      <c r="A8" s="40"/>
      <c r="B8" s="41" t="s">
        <v>96</v>
      </c>
      <c r="C8" s="42" t="s">
        <v>97</v>
      </c>
      <c r="D8" s="43" t="s">
        <v>98</v>
      </c>
      <c r="E8" s="42">
        <v>10</v>
      </c>
      <c r="F8" s="43" t="s">
        <v>91</v>
      </c>
      <c r="G8" s="44">
        <v>0</v>
      </c>
      <c r="H8" s="45">
        <v>112</v>
      </c>
      <c r="I8" s="46">
        <v>0.030833333333333372</v>
      </c>
      <c r="J8" s="47">
        <v>0.02752976190476194</v>
      </c>
      <c r="K8" s="48">
        <v>5.7</v>
      </c>
      <c r="L8" s="49">
        <v>3</v>
      </c>
      <c r="M8" s="46">
        <v>0.03297453703703707</v>
      </c>
      <c r="N8" s="47">
        <v>0.029441550925925958</v>
      </c>
      <c r="O8" s="48">
        <v>13</v>
      </c>
      <c r="P8" s="49">
        <v>7</v>
      </c>
      <c r="Q8" s="46">
        <v>0.022465277777777813</v>
      </c>
      <c r="R8" s="47">
        <v>0.02005828373015876</v>
      </c>
      <c r="S8" s="48">
        <v>3</v>
      </c>
      <c r="T8" s="49">
        <v>2</v>
      </c>
      <c r="U8" s="46">
        <v>0.030532407407407335</v>
      </c>
      <c r="V8" s="47">
        <v>0.027261078042327976</v>
      </c>
      <c r="W8" s="48">
        <v>10</v>
      </c>
      <c r="X8" s="49">
        <v>5</v>
      </c>
      <c r="Y8" s="50">
        <v>31.7</v>
      </c>
      <c r="Z8" s="51">
        <v>4</v>
      </c>
      <c r="AA8" s="50">
        <v>18.7</v>
      </c>
      <c r="AB8" s="51">
        <v>4</v>
      </c>
    </row>
    <row r="9" spans="1:28" s="41" customFormat="1" ht="12.75" customHeight="1">
      <c r="A9" s="40"/>
      <c r="B9" s="41" t="s">
        <v>99</v>
      </c>
      <c r="C9" s="42" t="s">
        <v>100</v>
      </c>
      <c r="D9" s="43" t="s">
        <v>101</v>
      </c>
      <c r="E9" s="42">
        <v>22</v>
      </c>
      <c r="F9" s="43" t="s">
        <v>87</v>
      </c>
      <c r="G9" s="44">
        <v>0</v>
      </c>
      <c r="H9" s="45">
        <v>117</v>
      </c>
      <c r="I9" s="46">
        <v>0.03378472222222227</v>
      </c>
      <c r="J9" s="47">
        <v>0.028875830959164336</v>
      </c>
      <c r="K9" s="48">
        <v>10</v>
      </c>
      <c r="L9" s="49">
        <v>5</v>
      </c>
      <c r="M9" s="46">
        <v>0.03276620370370374</v>
      </c>
      <c r="N9" s="47">
        <v>0.028005302310857898</v>
      </c>
      <c r="O9" s="48">
        <v>5.7</v>
      </c>
      <c r="P9" s="49">
        <v>3</v>
      </c>
      <c r="Q9" s="46">
        <v>0.024097222222222263</v>
      </c>
      <c r="R9" s="47">
        <v>0.020595916429249798</v>
      </c>
      <c r="S9" s="48">
        <v>10</v>
      </c>
      <c r="T9" s="49">
        <v>5</v>
      </c>
      <c r="U9" s="46">
        <v>0.03342592592592585</v>
      </c>
      <c r="V9" s="47">
        <v>0.028569167458056283</v>
      </c>
      <c r="W9" s="48">
        <v>11.7</v>
      </c>
      <c r="X9" s="49">
        <v>6</v>
      </c>
      <c r="Y9" s="50">
        <v>37.4</v>
      </c>
      <c r="Z9" s="51">
        <v>5</v>
      </c>
      <c r="AA9" s="50">
        <v>25.7</v>
      </c>
      <c r="AB9" s="51">
        <v>5</v>
      </c>
    </row>
    <row r="10" spans="1:28" s="41" customFormat="1" ht="13.5" customHeight="1">
      <c r="A10" s="40"/>
      <c r="B10" s="41" t="s">
        <v>102</v>
      </c>
      <c r="C10" s="42" t="s">
        <v>103</v>
      </c>
      <c r="D10" s="43" t="s">
        <v>104</v>
      </c>
      <c r="E10" s="42">
        <v>751</v>
      </c>
      <c r="F10" s="43" t="s">
        <v>91</v>
      </c>
      <c r="G10" s="44">
        <v>0</v>
      </c>
      <c r="H10" s="45">
        <v>154</v>
      </c>
      <c r="I10" s="46">
        <v>0.04350694444444449</v>
      </c>
      <c r="J10" s="47">
        <v>0.028251262626262656</v>
      </c>
      <c r="K10" s="48">
        <v>8</v>
      </c>
      <c r="L10" s="49">
        <v>4</v>
      </c>
      <c r="M10" s="46" t="s">
        <v>105</v>
      </c>
      <c r="N10" s="47" t="s">
        <v>105</v>
      </c>
      <c r="O10" s="48">
        <v>21</v>
      </c>
      <c r="P10" s="49" t="s">
        <v>48</v>
      </c>
      <c r="Q10" s="46">
        <v>0.031875</v>
      </c>
      <c r="R10" s="47">
        <v>0.020698051948051972</v>
      </c>
      <c r="S10" s="48">
        <v>11.7</v>
      </c>
      <c r="T10" s="49">
        <v>6</v>
      </c>
      <c r="U10" s="46">
        <v>0.03995370370370363</v>
      </c>
      <c r="V10" s="47">
        <v>0.025943963443963398</v>
      </c>
      <c r="W10" s="48">
        <v>8</v>
      </c>
      <c r="X10" s="49">
        <v>4</v>
      </c>
      <c r="Y10" s="50">
        <v>48.7</v>
      </c>
      <c r="Z10" s="51">
        <v>6</v>
      </c>
      <c r="AA10" s="50">
        <v>27.7</v>
      </c>
      <c r="AB10" s="51">
        <v>6</v>
      </c>
    </row>
    <row r="11" spans="1:28" s="41" customFormat="1" ht="13.5" customHeight="1">
      <c r="A11" s="40"/>
      <c r="B11" s="41" t="s">
        <v>106</v>
      </c>
      <c r="C11" s="42" t="s">
        <v>107</v>
      </c>
      <c r="D11" s="43" t="s">
        <v>108</v>
      </c>
      <c r="E11" s="42">
        <v>18</v>
      </c>
      <c r="F11" s="43" t="s">
        <v>91</v>
      </c>
      <c r="G11" s="44">
        <v>0</v>
      </c>
      <c r="H11" s="45">
        <v>116</v>
      </c>
      <c r="I11" s="46">
        <v>0.03655092592592596</v>
      </c>
      <c r="J11" s="47">
        <v>0.03150941890166031</v>
      </c>
      <c r="K11" s="48">
        <v>13</v>
      </c>
      <c r="L11" s="49">
        <v>7</v>
      </c>
      <c r="M11" s="46">
        <v>0.03326388888888892</v>
      </c>
      <c r="N11" s="47">
        <v>0.02867576628352493</v>
      </c>
      <c r="O11" s="48">
        <v>10</v>
      </c>
      <c r="P11" s="49">
        <v>5</v>
      </c>
      <c r="Q11" s="46" t="s">
        <v>47</v>
      </c>
      <c r="R11" s="47" t="s">
        <v>47</v>
      </c>
      <c r="S11" s="48">
        <v>21</v>
      </c>
      <c r="T11" s="49" t="s">
        <v>48</v>
      </c>
      <c r="U11" s="46">
        <v>0.03318287037037029</v>
      </c>
      <c r="V11" s="47">
        <v>0.028605922733077837</v>
      </c>
      <c r="W11" s="48">
        <v>13</v>
      </c>
      <c r="X11" s="49">
        <v>7</v>
      </c>
      <c r="Y11" s="50">
        <v>57</v>
      </c>
      <c r="Z11" s="51">
        <v>7</v>
      </c>
      <c r="AA11" s="50">
        <v>36</v>
      </c>
      <c r="AB11" s="51">
        <v>7</v>
      </c>
    </row>
    <row r="12" spans="1:28" s="41" customFormat="1" ht="12.75" customHeight="1">
      <c r="A12" s="40"/>
      <c r="B12" s="41" t="s">
        <v>109</v>
      </c>
      <c r="C12" s="42" t="s">
        <v>110</v>
      </c>
      <c r="D12" s="43" t="s">
        <v>111</v>
      </c>
      <c r="E12" s="42">
        <v>14</v>
      </c>
      <c r="F12" s="43" t="s">
        <v>91</v>
      </c>
      <c r="G12" s="44">
        <v>0</v>
      </c>
      <c r="H12" s="45">
        <v>116</v>
      </c>
      <c r="I12" s="46" t="s">
        <v>47</v>
      </c>
      <c r="J12" s="47" t="s">
        <v>47</v>
      </c>
      <c r="K12" s="48">
        <v>21</v>
      </c>
      <c r="L12" s="49" t="s">
        <v>48</v>
      </c>
      <c r="M12" s="46">
        <v>0.0338541666666667</v>
      </c>
      <c r="N12" s="47">
        <v>0.029184626436781637</v>
      </c>
      <c r="O12" s="48">
        <v>11.7</v>
      </c>
      <c r="P12" s="49">
        <v>6</v>
      </c>
      <c r="Q12" s="46">
        <v>0.027650462962963</v>
      </c>
      <c r="R12" s="47">
        <v>0.023836606002554314</v>
      </c>
      <c r="S12" s="48">
        <v>13</v>
      </c>
      <c r="T12" s="49">
        <v>7</v>
      </c>
      <c r="U12" s="46">
        <v>0.0363078703703703</v>
      </c>
      <c r="V12" s="47">
        <v>0.03129988825031922</v>
      </c>
      <c r="W12" s="48">
        <v>17</v>
      </c>
      <c r="X12" s="49">
        <v>11</v>
      </c>
      <c r="Y12" s="50">
        <v>62.7</v>
      </c>
      <c r="Z12" s="51">
        <v>8</v>
      </c>
      <c r="AA12" s="50">
        <v>41.7</v>
      </c>
      <c r="AB12" s="51">
        <v>8</v>
      </c>
    </row>
    <row r="13" spans="1:28" s="41" customFormat="1" ht="12.75" customHeight="1">
      <c r="A13" s="40"/>
      <c r="B13" s="41" t="s">
        <v>112</v>
      </c>
      <c r="C13" s="42" t="s">
        <v>113</v>
      </c>
      <c r="D13" s="43" t="s">
        <v>104</v>
      </c>
      <c r="E13" s="42">
        <v>1111</v>
      </c>
      <c r="F13" s="43" t="s">
        <v>91</v>
      </c>
      <c r="G13" s="44">
        <v>0</v>
      </c>
      <c r="H13" s="45">
        <v>154</v>
      </c>
      <c r="I13" s="46" t="s">
        <v>105</v>
      </c>
      <c r="J13" s="47" t="s">
        <v>105</v>
      </c>
      <c r="K13" s="48">
        <v>21</v>
      </c>
      <c r="L13" s="49" t="s">
        <v>48</v>
      </c>
      <c r="M13" s="46">
        <v>0.04892361111111114</v>
      </c>
      <c r="N13" s="47">
        <v>0.03176857864357866</v>
      </c>
      <c r="O13" s="48">
        <v>14</v>
      </c>
      <c r="P13" s="49">
        <v>8</v>
      </c>
      <c r="Q13" s="46">
        <v>0.03709490740740744</v>
      </c>
      <c r="R13" s="47">
        <v>0.02408760221260223</v>
      </c>
      <c r="S13" s="48">
        <v>14</v>
      </c>
      <c r="T13" s="49">
        <v>8</v>
      </c>
      <c r="U13" s="46">
        <v>0.04702546296296289</v>
      </c>
      <c r="V13" s="47">
        <v>0.03053601491101486</v>
      </c>
      <c r="W13" s="48">
        <v>15</v>
      </c>
      <c r="X13" s="49">
        <v>9</v>
      </c>
      <c r="Y13" s="50">
        <v>64</v>
      </c>
      <c r="Z13" s="51">
        <v>9</v>
      </c>
      <c r="AA13" s="50">
        <v>43</v>
      </c>
      <c r="AB13" s="51">
        <v>9</v>
      </c>
    </row>
    <row r="14" spans="1:28" s="41" customFormat="1" ht="13.5" customHeight="1">
      <c r="A14" s="40"/>
      <c r="B14" s="41" t="s">
        <v>114</v>
      </c>
      <c r="C14" s="42" t="s">
        <v>115</v>
      </c>
      <c r="D14" s="43" t="s">
        <v>116</v>
      </c>
      <c r="E14" s="42">
        <v>25</v>
      </c>
      <c r="F14" s="43" t="s">
        <v>91</v>
      </c>
      <c r="G14" s="44">
        <v>0</v>
      </c>
      <c r="H14" s="45">
        <v>122</v>
      </c>
      <c r="I14" s="46">
        <v>0.03958333333333337</v>
      </c>
      <c r="J14" s="47">
        <v>0.03244535519125687</v>
      </c>
      <c r="K14" s="48">
        <v>16</v>
      </c>
      <c r="L14" s="49">
        <v>10</v>
      </c>
      <c r="M14" s="46">
        <v>0.039722222222222256</v>
      </c>
      <c r="N14" s="47">
        <v>0.032559198542805125</v>
      </c>
      <c r="O14" s="48">
        <v>15</v>
      </c>
      <c r="P14" s="49">
        <v>9</v>
      </c>
      <c r="Q14" s="46" t="s">
        <v>47</v>
      </c>
      <c r="R14" s="47" t="s">
        <v>47</v>
      </c>
      <c r="S14" s="48">
        <v>21</v>
      </c>
      <c r="T14" s="49" t="s">
        <v>48</v>
      </c>
      <c r="U14" s="46">
        <v>0.03738425925925918</v>
      </c>
      <c r="V14" s="47">
        <v>0.030642835458409165</v>
      </c>
      <c r="W14" s="48">
        <v>16</v>
      </c>
      <c r="X14" s="49">
        <v>10</v>
      </c>
      <c r="Y14" s="50">
        <v>68</v>
      </c>
      <c r="Z14" s="51">
        <v>12</v>
      </c>
      <c r="AA14" s="50">
        <v>47</v>
      </c>
      <c r="AB14" s="51">
        <v>10</v>
      </c>
    </row>
    <row r="15" spans="1:28" s="41" customFormat="1" ht="12.75" customHeight="1">
      <c r="A15" s="40"/>
      <c r="B15" s="41" t="s">
        <v>117</v>
      </c>
      <c r="C15" s="42" t="s">
        <v>118</v>
      </c>
      <c r="D15" s="43" t="s">
        <v>119</v>
      </c>
      <c r="E15" s="42">
        <v>12</v>
      </c>
      <c r="F15" s="43" t="s">
        <v>91</v>
      </c>
      <c r="G15" s="44">
        <v>0</v>
      </c>
      <c r="H15" s="45">
        <v>116</v>
      </c>
      <c r="I15" s="46">
        <v>0.0371180555555556</v>
      </c>
      <c r="J15" s="47">
        <v>0.03199832375478931</v>
      </c>
      <c r="K15" s="48">
        <v>15</v>
      </c>
      <c r="L15" s="49">
        <v>9</v>
      </c>
      <c r="M15" s="46">
        <v>0.03866898148148152</v>
      </c>
      <c r="N15" s="47">
        <v>0.033335328863346135</v>
      </c>
      <c r="O15" s="48">
        <v>16</v>
      </c>
      <c r="P15" s="49">
        <v>10</v>
      </c>
      <c r="Q15" s="46">
        <v>0.035196759259259296</v>
      </c>
      <c r="R15" s="47">
        <v>0.03034203384418905</v>
      </c>
      <c r="S15" s="48">
        <v>17</v>
      </c>
      <c r="T15" s="49">
        <v>11</v>
      </c>
      <c r="U15" s="46">
        <v>0.0402314814814814</v>
      </c>
      <c r="V15" s="47">
        <v>0.03468231162196672</v>
      </c>
      <c r="W15" s="48">
        <v>19</v>
      </c>
      <c r="X15" s="49">
        <v>13</v>
      </c>
      <c r="Y15" s="50">
        <v>67</v>
      </c>
      <c r="Z15" s="51">
        <v>10</v>
      </c>
      <c r="AA15" s="50">
        <v>48</v>
      </c>
      <c r="AB15" s="51">
        <v>11</v>
      </c>
    </row>
    <row r="16" spans="1:28" s="41" customFormat="1" ht="13.5" customHeight="1">
      <c r="A16" s="40"/>
      <c r="B16" s="41" t="s">
        <v>120</v>
      </c>
      <c r="C16" s="42" t="s">
        <v>121</v>
      </c>
      <c r="D16" s="42" t="s">
        <v>122</v>
      </c>
      <c r="E16" s="42">
        <v>17</v>
      </c>
      <c r="F16" s="43" t="s">
        <v>123</v>
      </c>
      <c r="G16" s="44">
        <v>0</v>
      </c>
      <c r="H16" s="45">
        <v>111</v>
      </c>
      <c r="I16" s="46">
        <v>0.03690972222222226</v>
      </c>
      <c r="J16" s="47">
        <v>0.03325200200200203</v>
      </c>
      <c r="K16" s="48">
        <v>17</v>
      </c>
      <c r="L16" s="49">
        <v>11</v>
      </c>
      <c r="M16" s="46">
        <v>0.040277777777777815</v>
      </c>
      <c r="N16" s="47">
        <v>0.036286286286286315</v>
      </c>
      <c r="O16" s="48">
        <v>17</v>
      </c>
      <c r="P16" s="49">
        <v>11</v>
      </c>
      <c r="Q16" s="46">
        <v>0.027453703703703737</v>
      </c>
      <c r="R16" s="47">
        <v>0.0247330663997331</v>
      </c>
      <c r="S16" s="48">
        <v>15</v>
      </c>
      <c r="T16" s="49">
        <v>9</v>
      </c>
      <c r="U16" s="46">
        <v>0.03812499999999993</v>
      </c>
      <c r="V16" s="47">
        <v>0.03434684684684678</v>
      </c>
      <c r="W16" s="48">
        <v>18</v>
      </c>
      <c r="X16" s="49">
        <v>12</v>
      </c>
      <c r="Y16" s="50">
        <v>67</v>
      </c>
      <c r="Z16" s="51">
        <v>10</v>
      </c>
      <c r="AA16" s="50">
        <v>49</v>
      </c>
      <c r="AB16" s="51">
        <v>12</v>
      </c>
    </row>
    <row r="17" spans="1:28" s="41" customFormat="1" ht="12.75" customHeight="1">
      <c r="A17" s="40"/>
      <c r="B17" s="41" t="s">
        <v>124</v>
      </c>
      <c r="C17" s="42" t="s">
        <v>125</v>
      </c>
      <c r="D17" s="43" t="s">
        <v>104</v>
      </c>
      <c r="E17" s="42">
        <v>40</v>
      </c>
      <c r="F17" s="43" t="s">
        <v>91</v>
      </c>
      <c r="G17" s="44">
        <v>0</v>
      </c>
      <c r="H17" s="45">
        <v>154</v>
      </c>
      <c r="I17" s="46" t="s">
        <v>105</v>
      </c>
      <c r="J17" s="47" t="s">
        <v>105</v>
      </c>
      <c r="K17" s="48">
        <v>21</v>
      </c>
      <c r="L17" s="49" t="s">
        <v>48</v>
      </c>
      <c r="M17" s="46" t="s">
        <v>105</v>
      </c>
      <c r="N17" s="47" t="s">
        <v>105</v>
      </c>
      <c r="O17" s="48">
        <v>21</v>
      </c>
      <c r="P17" s="49" t="s">
        <v>48</v>
      </c>
      <c r="Q17" s="46">
        <v>0.04315972222222226</v>
      </c>
      <c r="R17" s="47">
        <v>0.028025793650793676</v>
      </c>
      <c r="S17" s="48">
        <v>16</v>
      </c>
      <c r="T17" s="49">
        <v>10</v>
      </c>
      <c r="U17" s="46">
        <v>0.04490740740740733</v>
      </c>
      <c r="V17" s="47">
        <v>0.029160654160654113</v>
      </c>
      <c r="W17" s="48">
        <v>14</v>
      </c>
      <c r="X17" s="49">
        <v>8</v>
      </c>
      <c r="Y17" s="50">
        <v>72</v>
      </c>
      <c r="Z17" s="51">
        <v>13</v>
      </c>
      <c r="AA17" s="50">
        <v>51</v>
      </c>
      <c r="AB17" s="51">
        <v>13</v>
      </c>
    </row>
    <row r="18" spans="1:28" s="41" customFormat="1" ht="12.75" customHeight="1">
      <c r="A18" s="40"/>
      <c r="B18" s="41" t="s">
        <v>126</v>
      </c>
      <c r="C18" s="42" t="s">
        <v>127</v>
      </c>
      <c r="D18" s="43" t="s">
        <v>128</v>
      </c>
      <c r="E18" s="42">
        <v>21</v>
      </c>
      <c r="F18" s="43" t="s">
        <v>123</v>
      </c>
      <c r="G18" s="44">
        <v>0</v>
      </c>
      <c r="H18" s="45">
        <v>130</v>
      </c>
      <c r="I18" s="46">
        <v>0.0412731481481482</v>
      </c>
      <c r="J18" s="47">
        <v>0.03174857549857554</v>
      </c>
      <c r="K18" s="48">
        <v>14</v>
      </c>
      <c r="L18" s="49">
        <v>8</v>
      </c>
      <c r="M18" s="46" t="s">
        <v>105</v>
      </c>
      <c r="N18" s="47" t="s">
        <v>105</v>
      </c>
      <c r="O18" s="48">
        <v>21</v>
      </c>
      <c r="P18" s="49" t="s">
        <v>48</v>
      </c>
      <c r="Q18" s="46" t="s">
        <v>47</v>
      </c>
      <c r="R18" s="47" t="s">
        <v>47</v>
      </c>
      <c r="S18" s="48">
        <v>21</v>
      </c>
      <c r="T18" s="49" t="s">
        <v>48</v>
      </c>
      <c r="U18" s="46" t="s">
        <v>47</v>
      </c>
      <c r="V18" s="47" t="s">
        <v>47</v>
      </c>
      <c r="W18" s="48">
        <v>21</v>
      </c>
      <c r="X18" s="49" t="s">
        <v>48</v>
      </c>
      <c r="Y18" s="50">
        <v>77</v>
      </c>
      <c r="Z18" s="51">
        <v>14</v>
      </c>
      <c r="AA18" s="50">
        <v>56</v>
      </c>
      <c r="AB18" s="51">
        <v>14</v>
      </c>
    </row>
    <row r="19" spans="1:28" s="41" customFormat="1" ht="13.5" customHeight="1" hidden="1">
      <c r="A19" s="40"/>
      <c r="B19" s="41" t="s">
        <v>129</v>
      </c>
      <c r="C19" s="42" t="s">
        <v>59</v>
      </c>
      <c r="D19" s="43" t="s">
        <v>59</v>
      </c>
      <c r="E19" s="42" t="s">
        <v>59</v>
      </c>
      <c r="F19" s="43" t="s">
        <v>59</v>
      </c>
      <c r="G19" s="44" t="s">
        <v>59</v>
      </c>
      <c r="H19" s="45" t="s">
        <v>59</v>
      </c>
      <c r="I19" s="46" t="s">
        <v>48</v>
      </c>
      <c r="J19" s="47" t="s">
        <v>48</v>
      </c>
      <c r="K19" s="48">
        <v>21</v>
      </c>
      <c r="L19" s="49" t="s">
        <v>48</v>
      </c>
      <c r="M19" s="46" t="s">
        <v>48</v>
      </c>
      <c r="N19" s="47" t="s">
        <v>48</v>
      </c>
      <c r="O19" s="48">
        <v>21</v>
      </c>
      <c r="P19" s="49" t="s">
        <v>48</v>
      </c>
      <c r="Q19" s="46">
        <v>0</v>
      </c>
      <c r="R19" s="47" t="s">
        <v>48</v>
      </c>
      <c r="S19" s="48">
        <v>21</v>
      </c>
      <c r="T19" s="49" t="s">
        <v>48</v>
      </c>
      <c r="U19" s="46">
        <v>0</v>
      </c>
      <c r="V19" s="47" t="s">
        <v>48</v>
      </c>
      <c r="W19" s="48">
        <v>21</v>
      </c>
      <c r="X19" s="49" t="s">
        <v>48</v>
      </c>
      <c r="Y19" s="50">
        <v>84</v>
      </c>
      <c r="Z19" s="51">
        <v>15</v>
      </c>
      <c r="AA19" s="50">
        <v>63</v>
      </c>
      <c r="AB19" s="51">
        <v>15</v>
      </c>
    </row>
    <row r="20" spans="1:28" s="41" customFormat="1" ht="13.5" customHeight="1" hidden="1">
      <c r="A20" s="40"/>
      <c r="B20" s="41" t="s">
        <v>130</v>
      </c>
      <c r="C20" s="42" t="s">
        <v>59</v>
      </c>
      <c r="D20" s="43" t="s">
        <v>59</v>
      </c>
      <c r="E20" s="42" t="s">
        <v>59</v>
      </c>
      <c r="F20" s="43" t="s">
        <v>59</v>
      </c>
      <c r="G20" s="44" t="s">
        <v>59</v>
      </c>
      <c r="H20" s="45" t="s">
        <v>59</v>
      </c>
      <c r="I20" s="46" t="s">
        <v>48</v>
      </c>
      <c r="J20" s="47" t="s">
        <v>48</v>
      </c>
      <c r="K20" s="48">
        <v>21</v>
      </c>
      <c r="L20" s="49" t="s">
        <v>48</v>
      </c>
      <c r="M20" s="46" t="s">
        <v>48</v>
      </c>
      <c r="N20" s="47" t="s">
        <v>48</v>
      </c>
      <c r="O20" s="48">
        <v>21</v>
      </c>
      <c r="P20" s="49" t="s">
        <v>48</v>
      </c>
      <c r="Q20" s="46">
        <v>0</v>
      </c>
      <c r="R20" s="47" t="s">
        <v>48</v>
      </c>
      <c r="S20" s="48">
        <v>21</v>
      </c>
      <c r="T20" s="49" t="s">
        <v>48</v>
      </c>
      <c r="U20" s="46">
        <v>0</v>
      </c>
      <c r="V20" s="47" t="s">
        <v>48</v>
      </c>
      <c r="W20" s="48">
        <v>21</v>
      </c>
      <c r="X20" s="49" t="s">
        <v>48</v>
      </c>
      <c r="Y20" s="50">
        <v>84</v>
      </c>
      <c r="Z20" s="51">
        <v>15</v>
      </c>
      <c r="AA20" s="50">
        <v>63</v>
      </c>
      <c r="AB20" s="51">
        <v>15</v>
      </c>
    </row>
    <row r="21" spans="1:28" s="41" customFormat="1" ht="13.5" customHeight="1" hidden="1">
      <c r="A21" s="40"/>
      <c r="B21" s="41" t="s">
        <v>131</v>
      </c>
      <c r="C21" s="42" t="s">
        <v>59</v>
      </c>
      <c r="D21" s="43" t="s">
        <v>59</v>
      </c>
      <c r="E21" s="42" t="s">
        <v>59</v>
      </c>
      <c r="F21" s="43" t="s">
        <v>59</v>
      </c>
      <c r="G21" s="44" t="s">
        <v>59</v>
      </c>
      <c r="H21" s="45" t="s">
        <v>59</v>
      </c>
      <c r="I21" s="46" t="s">
        <v>48</v>
      </c>
      <c r="J21" s="47" t="s">
        <v>48</v>
      </c>
      <c r="K21" s="48">
        <v>21</v>
      </c>
      <c r="L21" s="49" t="s">
        <v>48</v>
      </c>
      <c r="M21" s="46" t="s">
        <v>48</v>
      </c>
      <c r="N21" s="47" t="s">
        <v>48</v>
      </c>
      <c r="O21" s="48">
        <v>21</v>
      </c>
      <c r="P21" s="49" t="s">
        <v>48</v>
      </c>
      <c r="Q21" s="46">
        <v>0</v>
      </c>
      <c r="R21" s="47" t="s">
        <v>48</v>
      </c>
      <c r="S21" s="48">
        <v>21</v>
      </c>
      <c r="T21" s="49" t="s">
        <v>48</v>
      </c>
      <c r="U21" s="46">
        <v>0</v>
      </c>
      <c r="V21" s="47" t="s">
        <v>48</v>
      </c>
      <c r="W21" s="48">
        <v>21</v>
      </c>
      <c r="X21" s="49" t="s">
        <v>48</v>
      </c>
      <c r="Y21" s="50">
        <v>84</v>
      </c>
      <c r="Z21" s="51">
        <v>15</v>
      </c>
      <c r="AA21" s="50">
        <v>63</v>
      </c>
      <c r="AB21" s="51">
        <v>15</v>
      </c>
    </row>
    <row r="22" spans="1:28" s="41" customFormat="1" ht="13.5" customHeight="1" hidden="1">
      <c r="A22" s="40"/>
      <c r="B22" s="41" t="s">
        <v>132</v>
      </c>
      <c r="C22" s="42" t="s">
        <v>59</v>
      </c>
      <c r="D22" s="43" t="s">
        <v>59</v>
      </c>
      <c r="E22" s="42" t="s">
        <v>59</v>
      </c>
      <c r="F22" s="43" t="s">
        <v>59</v>
      </c>
      <c r="G22" s="44" t="s">
        <v>59</v>
      </c>
      <c r="H22" s="45" t="s">
        <v>59</v>
      </c>
      <c r="I22" s="46" t="s">
        <v>48</v>
      </c>
      <c r="J22" s="47" t="s">
        <v>48</v>
      </c>
      <c r="K22" s="48">
        <v>21</v>
      </c>
      <c r="L22" s="49" t="s">
        <v>48</v>
      </c>
      <c r="M22" s="46" t="s">
        <v>48</v>
      </c>
      <c r="N22" s="47" t="s">
        <v>48</v>
      </c>
      <c r="O22" s="48">
        <v>21</v>
      </c>
      <c r="P22" s="49" t="s">
        <v>48</v>
      </c>
      <c r="Q22" s="46">
        <v>0</v>
      </c>
      <c r="R22" s="47" t="s">
        <v>48</v>
      </c>
      <c r="S22" s="48">
        <v>21</v>
      </c>
      <c r="T22" s="49" t="s">
        <v>48</v>
      </c>
      <c r="U22" s="46">
        <v>0</v>
      </c>
      <c r="V22" s="47" t="s">
        <v>48</v>
      </c>
      <c r="W22" s="48">
        <v>21</v>
      </c>
      <c r="X22" s="49" t="s">
        <v>48</v>
      </c>
      <c r="Y22" s="50">
        <v>84</v>
      </c>
      <c r="Z22" s="51">
        <v>15</v>
      </c>
      <c r="AA22" s="50">
        <v>63</v>
      </c>
      <c r="AB22" s="51">
        <v>15</v>
      </c>
    </row>
    <row r="23" spans="1:28" s="41" customFormat="1" ht="13.5" customHeight="1" hidden="1">
      <c r="A23" s="40"/>
      <c r="B23" s="41" t="s">
        <v>133</v>
      </c>
      <c r="C23" s="42" t="s">
        <v>59</v>
      </c>
      <c r="D23" s="43" t="s">
        <v>59</v>
      </c>
      <c r="E23" s="42" t="s">
        <v>59</v>
      </c>
      <c r="F23" s="43" t="s">
        <v>59</v>
      </c>
      <c r="G23" s="44" t="s">
        <v>59</v>
      </c>
      <c r="H23" s="45" t="s">
        <v>59</v>
      </c>
      <c r="I23" s="46" t="s">
        <v>48</v>
      </c>
      <c r="J23" s="47" t="s">
        <v>48</v>
      </c>
      <c r="K23" s="48">
        <v>21</v>
      </c>
      <c r="L23" s="49" t="s">
        <v>48</v>
      </c>
      <c r="M23" s="46" t="s">
        <v>48</v>
      </c>
      <c r="N23" s="47" t="s">
        <v>48</v>
      </c>
      <c r="O23" s="48">
        <v>21</v>
      </c>
      <c r="P23" s="49" t="s">
        <v>48</v>
      </c>
      <c r="Q23" s="46">
        <v>0</v>
      </c>
      <c r="R23" s="47" t="s">
        <v>48</v>
      </c>
      <c r="S23" s="48">
        <v>21</v>
      </c>
      <c r="T23" s="49" t="s">
        <v>48</v>
      </c>
      <c r="U23" s="46">
        <v>0</v>
      </c>
      <c r="V23" s="47" t="s">
        <v>48</v>
      </c>
      <c r="W23" s="48">
        <v>21</v>
      </c>
      <c r="X23" s="49" t="s">
        <v>48</v>
      </c>
      <c r="Y23" s="50">
        <v>84</v>
      </c>
      <c r="Z23" s="51">
        <v>15</v>
      </c>
      <c r="AA23" s="50">
        <v>63</v>
      </c>
      <c r="AB23" s="51">
        <v>15</v>
      </c>
    </row>
    <row r="24" spans="1:28" s="41" customFormat="1" ht="13.5" customHeight="1" hidden="1">
      <c r="A24" s="40"/>
      <c r="B24" s="41" t="s">
        <v>134</v>
      </c>
      <c r="C24" s="42" t="s">
        <v>59</v>
      </c>
      <c r="D24" s="43" t="s">
        <v>59</v>
      </c>
      <c r="E24" s="42" t="s">
        <v>59</v>
      </c>
      <c r="F24" s="43" t="s">
        <v>59</v>
      </c>
      <c r="G24" s="44" t="s">
        <v>59</v>
      </c>
      <c r="H24" s="45" t="s">
        <v>59</v>
      </c>
      <c r="I24" s="46" t="s">
        <v>48</v>
      </c>
      <c r="J24" s="47" t="s">
        <v>48</v>
      </c>
      <c r="K24" s="48">
        <v>21</v>
      </c>
      <c r="L24" s="49" t="s">
        <v>48</v>
      </c>
      <c r="M24" s="46" t="s">
        <v>48</v>
      </c>
      <c r="N24" s="47" t="s">
        <v>48</v>
      </c>
      <c r="O24" s="48">
        <v>21</v>
      </c>
      <c r="P24" s="49" t="s">
        <v>48</v>
      </c>
      <c r="Q24" s="46">
        <v>0</v>
      </c>
      <c r="R24" s="47" t="s">
        <v>48</v>
      </c>
      <c r="S24" s="48">
        <v>21</v>
      </c>
      <c r="T24" s="49" t="s">
        <v>48</v>
      </c>
      <c r="U24" s="46">
        <v>0</v>
      </c>
      <c r="V24" s="47" t="s">
        <v>48</v>
      </c>
      <c r="W24" s="48">
        <v>21</v>
      </c>
      <c r="X24" s="49" t="s">
        <v>48</v>
      </c>
      <c r="Y24" s="50">
        <v>84</v>
      </c>
      <c r="Z24" s="51">
        <v>15</v>
      </c>
      <c r="AA24" s="50">
        <v>63</v>
      </c>
      <c r="AB24" s="51">
        <v>15</v>
      </c>
    </row>
    <row r="25" spans="1:28" s="41" customFormat="1" ht="13.5" customHeight="1" hidden="1">
      <c r="A25" s="40"/>
      <c r="B25" s="41" t="s">
        <v>135</v>
      </c>
      <c r="C25" s="42" t="s">
        <v>59</v>
      </c>
      <c r="D25" s="43" t="s">
        <v>59</v>
      </c>
      <c r="E25" s="42" t="s">
        <v>59</v>
      </c>
      <c r="F25" s="43" t="s">
        <v>59</v>
      </c>
      <c r="G25" s="44" t="s">
        <v>59</v>
      </c>
      <c r="H25" s="45" t="s">
        <v>59</v>
      </c>
      <c r="I25" s="46" t="s">
        <v>48</v>
      </c>
      <c r="J25" s="47" t="s">
        <v>48</v>
      </c>
      <c r="K25" s="48">
        <v>21</v>
      </c>
      <c r="L25" s="49" t="s">
        <v>48</v>
      </c>
      <c r="M25" s="46" t="s">
        <v>48</v>
      </c>
      <c r="N25" s="47" t="s">
        <v>48</v>
      </c>
      <c r="O25" s="48">
        <v>21</v>
      </c>
      <c r="P25" s="49" t="s">
        <v>48</v>
      </c>
      <c r="Q25" s="46">
        <v>0</v>
      </c>
      <c r="R25" s="47" t="s">
        <v>48</v>
      </c>
      <c r="S25" s="48">
        <v>21</v>
      </c>
      <c r="T25" s="49" t="s">
        <v>48</v>
      </c>
      <c r="U25" s="46">
        <v>0</v>
      </c>
      <c r="V25" s="47" t="s">
        <v>48</v>
      </c>
      <c r="W25" s="48">
        <v>21</v>
      </c>
      <c r="X25" s="49" t="s">
        <v>48</v>
      </c>
      <c r="Y25" s="50">
        <v>84</v>
      </c>
      <c r="Z25" s="51">
        <v>15</v>
      </c>
      <c r="AA25" s="50">
        <v>63</v>
      </c>
      <c r="AB25" s="51">
        <v>15</v>
      </c>
    </row>
    <row r="26" spans="1:28" s="41" customFormat="1" ht="13.5" customHeight="1" hidden="1">
      <c r="A26" s="40"/>
      <c r="B26" s="41" t="s">
        <v>136</v>
      </c>
      <c r="C26" s="42" t="s">
        <v>59</v>
      </c>
      <c r="D26" s="43" t="s">
        <v>59</v>
      </c>
      <c r="E26" s="42" t="s">
        <v>59</v>
      </c>
      <c r="F26" s="43" t="s">
        <v>59</v>
      </c>
      <c r="G26" s="44" t="s">
        <v>59</v>
      </c>
      <c r="H26" s="45" t="s">
        <v>59</v>
      </c>
      <c r="I26" s="46" t="s">
        <v>48</v>
      </c>
      <c r="J26" s="47" t="s">
        <v>48</v>
      </c>
      <c r="K26" s="48">
        <v>21</v>
      </c>
      <c r="L26" s="49" t="s">
        <v>48</v>
      </c>
      <c r="M26" s="46" t="s">
        <v>48</v>
      </c>
      <c r="N26" s="47" t="s">
        <v>48</v>
      </c>
      <c r="O26" s="48">
        <v>21</v>
      </c>
      <c r="P26" s="49" t="s">
        <v>48</v>
      </c>
      <c r="Q26" s="46">
        <v>0</v>
      </c>
      <c r="R26" s="47" t="s">
        <v>48</v>
      </c>
      <c r="S26" s="48">
        <v>21</v>
      </c>
      <c r="T26" s="49" t="s">
        <v>48</v>
      </c>
      <c r="U26" s="46">
        <v>0</v>
      </c>
      <c r="V26" s="47" t="s">
        <v>48</v>
      </c>
      <c r="W26" s="48">
        <v>21</v>
      </c>
      <c r="X26" s="49" t="s">
        <v>48</v>
      </c>
      <c r="Y26" s="50">
        <v>84</v>
      </c>
      <c r="Z26" s="51">
        <v>15</v>
      </c>
      <c r="AA26" s="50">
        <v>63</v>
      </c>
      <c r="AB26" s="51">
        <v>15</v>
      </c>
    </row>
    <row r="27" spans="1:28" s="41" customFormat="1" ht="13.5" customHeight="1" hidden="1">
      <c r="A27" s="40"/>
      <c r="B27" s="41" t="s">
        <v>137</v>
      </c>
      <c r="C27" s="42" t="s">
        <v>59</v>
      </c>
      <c r="D27" s="43" t="s">
        <v>59</v>
      </c>
      <c r="E27" s="42" t="s">
        <v>59</v>
      </c>
      <c r="F27" s="43" t="s">
        <v>59</v>
      </c>
      <c r="G27" s="44" t="s">
        <v>59</v>
      </c>
      <c r="H27" s="45" t="s">
        <v>59</v>
      </c>
      <c r="I27" s="46" t="s">
        <v>48</v>
      </c>
      <c r="J27" s="47" t="s">
        <v>48</v>
      </c>
      <c r="K27" s="48">
        <v>21</v>
      </c>
      <c r="L27" s="49" t="s">
        <v>48</v>
      </c>
      <c r="M27" s="46" t="s">
        <v>48</v>
      </c>
      <c r="N27" s="47" t="s">
        <v>48</v>
      </c>
      <c r="O27" s="48">
        <v>21</v>
      </c>
      <c r="P27" s="49" t="s">
        <v>48</v>
      </c>
      <c r="Q27" s="46">
        <v>0</v>
      </c>
      <c r="R27" s="47" t="s">
        <v>48</v>
      </c>
      <c r="S27" s="48">
        <v>21</v>
      </c>
      <c r="T27" s="49" t="s">
        <v>48</v>
      </c>
      <c r="U27" s="46">
        <v>0</v>
      </c>
      <c r="V27" s="47" t="s">
        <v>48</v>
      </c>
      <c r="W27" s="48">
        <v>21</v>
      </c>
      <c r="X27" s="49" t="s">
        <v>48</v>
      </c>
      <c r="Y27" s="50">
        <v>84</v>
      </c>
      <c r="Z27" s="51">
        <v>15</v>
      </c>
      <c r="AA27" s="50">
        <v>63</v>
      </c>
      <c r="AB27" s="51">
        <v>15</v>
      </c>
    </row>
    <row r="28" spans="1:28" s="41" customFormat="1" ht="13.5" customHeight="1" hidden="1">
      <c r="A28" s="40"/>
      <c r="B28" s="41" t="s">
        <v>138</v>
      </c>
      <c r="C28" s="42" t="s">
        <v>59</v>
      </c>
      <c r="D28" s="43" t="s">
        <v>59</v>
      </c>
      <c r="E28" s="42" t="s">
        <v>59</v>
      </c>
      <c r="F28" s="43" t="s">
        <v>59</v>
      </c>
      <c r="G28" s="44" t="s">
        <v>59</v>
      </c>
      <c r="H28" s="45" t="s">
        <v>59</v>
      </c>
      <c r="I28" s="46" t="s">
        <v>48</v>
      </c>
      <c r="J28" s="47" t="s">
        <v>48</v>
      </c>
      <c r="K28" s="48">
        <v>21</v>
      </c>
      <c r="L28" s="49" t="s">
        <v>48</v>
      </c>
      <c r="M28" s="46" t="s">
        <v>48</v>
      </c>
      <c r="N28" s="47" t="s">
        <v>48</v>
      </c>
      <c r="O28" s="48">
        <v>21</v>
      </c>
      <c r="P28" s="49" t="s">
        <v>48</v>
      </c>
      <c r="Q28" s="46">
        <v>0</v>
      </c>
      <c r="R28" s="47" t="s">
        <v>48</v>
      </c>
      <c r="S28" s="48">
        <v>21</v>
      </c>
      <c r="T28" s="49" t="s">
        <v>48</v>
      </c>
      <c r="U28" s="46">
        <v>0</v>
      </c>
      <c r="V28" s="47" t="s">
        <v>48</v>
      </c>
      <c r="W28" s="48">
        <v>21</v>
      </c>
      <c r="X28" s="49" t="s">
        <v>48</v>
      </c>
      <c r="Y28" s="50">
        <v>84</v>
      </c>
      <c r="Z28" s="51">
        <v>15</v>
      </c>
      <c r="AA28" s="50">
        <v>63</v>
      </c>
      <c r="AB28" s="51">
        <v>15</v>
      </c>
    </row>
    <row r="29" spans="1:28" s="41" customFormat="1" ht="13.5" customHeight="1" hidden="1">
      <c r="A29" s="40"/>
      <c r="B29" s="41" t="s">
        <v>139</v>
      </c>
      <c r="C29" s="42" t="s">
        <v>59</v>
      </c>
      <c r="D29" s="43" t="s">
        <v>59</v>
      </c>
      <c r="E29" s="42" t="s">
        <v>59</v>
      </c>
      <c r="F29" s="43" t="s">
        <v>59</v>
      </c>
      <c r="G29" s="44" t="s">
        <v>59</v>
      </c>
      <c r="H29" s="45" t="s">
        <v>59</v>
      </c>
      <c r="I29" s="46" t="s">
        <v>48</v>
      </c>
      <c r="J29" s="47" t="s">
        <v>48</v>
      </c>
      <c r="K29" s="48">
        <v>21</v>
      </c>
      <c r="L29" s="49" t="s">
        <v>48</v>
      </c>
      <c r="M29" s="46" t="s">
        <v>48</v>
      </c>
      <c r="N29" s="47" t="s">
        <v>48</v>
      </c>
      <c r="O29" s="48">
        <v>21</v>
      </c>
      <c r="P29" s="49" t="s">
        <v>48</v>
      </c>
      <c r="Q29" s="46">
        <v>0</v>
      </c>
      <c r="R29" s="47" t="s">
        <v>48</v>
      </c>
      <c r="S29" s="48">
        <v>21</v>
      </c>
      <c r="T29" s="49" t="s">
        <v>48</v>
      </c>
      <c r="U29" s="46">
        <v>0</v>
      </c>
      <c r="V29" s="47" t="s">
        <v>48</v>
      </c>
      <c r="W29" s="48">
        <v>21</v>
      </c>
      <c r="X29" s="49" t="s">
        <v>48</v>
      </c>
      <c r="Y29" s="50">
        <v>84</v>
      </c>
      <c r="Z29" s="51">
        <v>15</v>
      </c>
      <c r="AA29" s="50">
        <v>63</v>
      </c>
      <c r="AB29" s="51">
        <v>15</v>
      </c>
    </row>
    <row r="30" spans="1:28" s="41" customFormat="1" ht="13.5" customHeight="1" hidden="1">
      <c r="A30" s="40"/>
      <c r="B30" s="41" t="s">
        <v>140</v>
      </c>
      <c r="C30" s="42" t="s">
        <v>59</v>
      </c>
      <c r="D30" s="43" t="s">
        <v>59</v>
      </c>
      <c r="E30" s="42" t="s">
        <v>59</v>
      </c>
      <c r="F30" s="43" t="s">
        <v>59</v>
      </c>
      <c r="G30" s="44" t="s">
        <v>59</v>
      </c>
      <c r="H30" s="45" t="s">
        <v>59</v>
      </c>
      <c r="I30" s="46" t="s">
        <v>48</v>
      </c>
      <c r="J30" s="47" t="s">
        <v>48</v>
      </c>
      <c r="K30" s="48">
        <v>21</v>
      </c>
      <c r="L30" s="49" t="s">
        <v>48</v>
      </c>
      <c r="M30" s="46" t="s">
        <v>48</v>
      </c>
      <c r="N30" s="47" t="s">
        <v>48</v>
      </c>
      <c r="O30" s="48">
        <v>21</v>
      </c>
      <c r="P30" s="49" t="s">
        <v>48</v>
      </c>
      <c r="Q30" s="46">
        <v>0</v>
      </c>
      <c r="R30" s="47" t="s">
        <v>48</v>
      </c>
      <c r="S30" s="48">
        <v>21</v>
      </c>
      <c r="T30" s="49" t="s">
        <v>48</v>
      </c>
      <c r="U30" s="46">
        <v>0</v>
      </c>
      <c r="V30" s="47" t="s">
        <v>48</v>
      </c>
      <c r="W30" s="48">
        <v>21</v>
      </c>
      <c r="X30" s="49" t="s">
        <v>48</v>
      </c>
      <c r="Y30" s="50">
        <v>84</v>
      </c>
      <c r="Z30" s="51">
        <v>15</v>
      </c>
      <c r="AA30" s="50">
        <v>63</v>
      </c>
      <c r="AB30" s="51">
        <v>15</v>
      </c>
    </row>
    <row r="31" spans="1:28" s="41" customFormat="1" ht="13.5" customHeight="1" hidden="1">
      <c r="A31" s="40"/>
      <c r="B31" s="41" t="s">
        <v>141</v>
      </c>
      <c r="C31" s="42" t="s">
        <v>59</v>
      </c>
      <c r="D31" s="43" t="s">
        <v>59</v>
      </c>
      <c r="E31" s="42" t="s">
        <v>59</v>
      </c>
      <c r="F31" s="43" t="s">
        <v>59</v>
      </c>
      <c r="G31" s="44" t="s">
        <v>59</v>
      </c>
      <c r="H31" s="45" t="s">
        <v>59</v>
      </c>
      <c r="I31" s="46" t="s">
        <v>48</v>
      </c>
      <c r="J31" s="47" t="s">
        <v>48</v>
      </c>
      <c r="K31" s="48">
        <v>21</v>
      </c>
      <c r="L31" s="49" t="s">
        <v>48</v>
      </c>
      <c r="M31" s="46" t="s">
        <v>48</v>
      </c>
      <c r="N31" s="47" t="s">
        <v>48</v>
      </c>
      <c r="O31" s="48">
        <v>21</v>
      </c>
      <c r="P31" s="49" t="s">
        <v>48</v>
      </c>
      <c r="Q31" s="46">
        <v>0</v>
      </c>
      <c r="R31" s="47" t="s">
        <v>48</v>
      </c>
      <c r="S31" s="48">
        <v>21</v>
      </c>
      <c r="T31" s="49" t="s">
        <v>48</v>
      </c>
      <c r="U31" s="46">
        <v>0</v>
      </c>
      <c r="V31" s="47" t="s">
        <v>48</v>
      </c>
      <c r="W31" s="48">
        <v>21</v>
      </c>
      <c r="X31" s="49" t="s">
        <v>48</v>
      </c>
      <c r="Y31" s="50">
        <v>84</v>
      </c>
      <c r="Z31" s="51">
        <v>15</v>
      </c>
      <c r="AA31" s="50">
        <v>63</v>
      </c>
      <c r="AB31" s="51">
        <v>15</v>
      </c>
    </row>
    <row r="32" spans="1:28" s="41" customFormat="1" ht="13.5" customHeight="1" hidden="1">
      <c r="A32" s="40"/>
      <c r="B32" s="41" t="s">
        <v>142</v>
      </c>
      <c r="C32" s="42" t="s">
        <v>59</v>
      </c>
      <c r="D32" s="43" t="s">
        <v>59</v>
      </c>
      <c r="E32" s="42" t="s">
        <v>59</v>
      </c>
      <c r="F32" s="43" t="s">
        <v>59</v>
      </c>
      <c r="G32" s="44" t="s">
        <v>59</v>
      </c>
      <c r="H32" s="45" t="s">
        <v>59</v>
      </c>
      <c r="I32" s="46" t="s">
        <v>48</v>
      </c>
      <c r="J32" s="47" t="s">
        <v>48</v>
      </c>
      <c r="K32" s="48">
        <v>21</v>
      </c>
      <c r="L32" s="49" t="s">
        <v>48</v>
      </c>
      <c r="M32" s="46" t="s">
        <v>48</v>
      </c>
      <c r="N32" s="47" t="s">
        <v>48</v>
      </c>
      <c r="O32" s="48">
        <v>21</v>
      </c>
      <c r="P32" s="49" t="s">
        <v>48</v>
      </c>
      <c r="Q32" s="46">
        <v>0</v>
      </c>
      <c r="R32" s="47" t="s">
        <v>48</v>
      </c>
      <c r="S32" s="48">
        <v>21</v>
      </c>
      <c r="T32" s="49" t="s">
        <v>48</v>
      </c>
      <c r="U32" s="46">
        <v>0</v>
      </c>
      <c r="V32" s="47" t="s">
        <v>48</v>
      </c>
      <c r="W32" s="48">
        <v>21</v>
      </c>
      <c r="X32" s="49" t="s">
        <v>48</v>
      </c>
      <c r="Y32" s="50">
        <v>84</v>
      </c>
      <c r="Z32" s="51">
        <v>15</v>
      </c>
      <c r="AA32" s="50">
        <v>63</v>
      </c>
      <c r="AB32" s="51">
        <v>15</v>
      </c>
    </row>
    <row r="33" spans="1:28" s="41" customFormat="1" ht="13.5" customHeight="1" hidden="1">
      <c r="A33" s="40"/>
      <c r="B33" s="41" t="s">
        <v>143</v>
      </c>
      <c r="C33" s="42" t="s">
        <v>59</v>
      </c>
      <c r="D33" s="43" t="s">
        <v>59</v>
      </c>
      <c r="E33" s="42" t="s">
        <v>59</v>
      </c>
      <c r="F33" s="43" t="s">
        <v>59</v>
      </c>
      <c r="G33" s="44" t="s">
        <v>59</v>
      </c>
      <c r="H33" s="45" t="s">
        <v>59</v>
      </c>
      <c r="I33" s="46" t="s">
        <v>48</v>
      </c>
      <c r="J33" s="47" t="s">
        <v>48</v>
      </c>
      <c r="K33" s="48">
        <v>21</v>
      </c>
      <c r="L33" s="49" t="s">
        <v>48</v>
      </c>
      <c r="M33" s="46" t="s">
        <v>48</v>
      </c>
      <c r="N33" s="47" t="s">
        <v>48</v>
      </c>
      <c r="O33" s="48">
        <v>21</v>
      </c>
      <c r="P33" s="49" t="s">
        <v>48</v>
      </c>
      <c r="Q33" s="46">
        <v>0</v>
      </c>
      <c r="R33" s="47" t="s">
        <v>48</v>
      </c>
      <c r="S33" s="48">
        <v>21</v>
      </c>
      <c r="T33" s="49" t="s">
        <v>48</v>
      </c>
      <c r="U33" s="46">
        <v>0</v>
      </c>
      <c r="V33" s="47" t="s">
        <v>48</v>
      </c>
      <c r="W33" s="48">
        <v>21</v>
      </c>
      <c r="X33" s="49" t="s">
        <v>48</v>
      </c>
      <c r="Y33" s="50">
        <v>84</v>
      </c>
      <c r="Z33" s="51">
        <v>15</v>
      </c>
      <c r="AA33" s="50">
        <v>63</v>
      </c>
      <c r="AB33" s="51">
        <v>15</v>
      </c>
    </row>
    <row r="34" spans="1:28" s="41" customFormat="1" ht="13.5" customHeight="1" hidden="1">
      <c r="A34" s="40"/>
      <c r="B34" s="41" t="s">
        <v>144</v>
      </c>
      <c r="C34" s="42" t="s">
        <v>59</v>
      </c>
      <c r="D34" s="43" t="s">
        <v>59</v>
      </c>
      <c r="E34" s="42" t="s">
        <v>59</v>
      </c>
      <c r="F34" s="43" t="s">
        <v>59</v>
      </c>
      <c r="G34" s="44" t="s">
        <v>59</v>
      </c>
      <c r="H34" s="45" t="s">
        <v>59</v>
      </c>
      <c r="I34" s="46" t="s">
        <v>48</v>
      </c>
      <c r="J34" s="47" t="s">
        <v>48</v>
      </c>
      <c r="K34" s="48">
        <v>21</v>
      </c>
      <c r="L34" s="49" t="s">
        <v>48</v>
      </c>
      <c r="M34" s="46" t="s">
        <v>48</v>
      </c>
      <c r="N34" s="47" t="s">
        <v>48</v>
      </c>
      <c r="O34" s="48">
        <v>21</v>
      </c>
      <c r="P34" s="49" t="s">
        <v>48</v>
      </c>
      <c r="Q34" s="46">
        <v>0</v>
      </c>
      <c r="R34" s="47" t="s">
        <v>48</v>
      </c>
      <c r="S34" s="48">
        <v>21</v>
      </c>
      <c r="T34" s="49" t="s">
        <v>48</v>
      </c>
      <c r="U34" s="46">
        <v>0</v>
      </c>
      <c r="V34" s="47" t="s">
        <v>48</v>
      </c>
      <c r="W34" s="48">
        <v>21</v>
      </c>
      <c r="X34" s="49" t="s">
        <v>48</v>
      </c>
      <c r="Y34" s="50">
        <v>84</v>
      </c>
      <c r="Z34" s="51">
        <v>15</v>
      </c>
      <c r="AA34" s="50">
        <v>63</v>
      </c>
      <c r="AB34" s="51">
        <v>15</v>
      </c>
    </row>
    <row r="35" spans="1:28" s="41" customFormat="1" ht="6" customHeight="1">
      <c r="A35" s="54"/>
      <c r="B35" s="55"/>
      <c r="C35" s="55"/>
      <c r="D35" s="55"/>
      <c r="E35" s="55"/>
      <c r="F35" s="56"/>
      <c r="G35" s="57"/>
      <c r="H35" s="58"/>
      <c r="I35" s="59"/>
      <c r="J35" s="59"/>
      <c r="K35" s="60"/>
      <c r="L35" s="61"/>
      <c r="M35" s="59"/>
      <c r="N35" s="59"/>
      <c r="O35" s="60"/>
      <c r="P35" s="61"/>
      <c r="Q35" s="59"/>
      <c r="R35" s="59"/>
      <c r="S35" s="60"/>
      <c r="T35" s="61"/>
      <c r="U35" s="59"/>
      <c r="V35" s="59"/>
      <c r="W35" s="60"/>
      <c r="X35" s="61"/>
      <c r="Y35" s="60"/>
      <c r="Z35" s="62"/>
      <c r="AA35" s="60"/>
      <c r="AB35" s="63"/>
    </row>
    <row r="36" spans="1:28" s="41" customFormat="1" ht="6" customHeight="1">
      <c r="A36" s="42"/>
      <c r="B36" s="42"/>
      <c r="C36" s="42"/>
      <c r="D36" s="42"/>
      <c r="E36" s="42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3:6" s="41" customFormat="1" ht="11.25">
      <c r="C37" s="64" t="s">
        <v>18</v>
      </c>
      <c r="F37" s="65"/>
    </row>
    <row r="38" s="41" customFormat="1" ht="4.5" customHeight="1">
      <c r="F38" s="65"/>
    </row>
    <row r="39" spans="3:6" s="41" customFormat="1" ht="11.25">
      <c r="C39" s="64" t="s">
        <v>82</v>
      </c>
      <c r="F39" s="65"/>
    </row>
    <row r="40" s="41" customFormat="1" ht="11.25">
      <c r="F40" s="65"/>
    </row>
    <row r="41" s="41" customFormat="1" ht="11.25">
      <c r="F41" s="65"/>
    </row>
    <row r="42" s="41" customFormat="1" ht="11.25">
      <c r="F42" s="65"/>
    </row>
    <row r="43" s="41" customFormat="1" ht="11.25">
      <c r="F43" s="65"/>
    </row>
    <row r="44" s="41" customFormat="1" ht="11.25">
      <c r="F44" s="65"/>
    </row>
    <row r="45" s="41" customFormat="1" ht="11.25">
      <c r="F45" s="65"/>
    </row>
    <row r="46" s="41" customFormat="1" ht="11.25">
      <c r="F46" s="65"/>
    </row>
    <row r="47" s="41" customFormat="1" ht="11.25">
      <c r="F47" s="65"/>
    </row>
    <row r="48" s="41" customFormat="1" ht="11.25">
      <c r="F48" s="65"/>
    </row>
    <row r="49" s="41" customFormat="1" ht="11.25">
      <c r="F49" s="65"/>
    </row>
    <row r="50" s="41" customFormat="1" ht="11.25">
      <c r="F50" s="65"/>
    </row>
    <row r="51" s="41" customFormat="1" ht="11.25">
      <c r="F51" s="65"/>
    </row>
    <row r="52" s="41" customFormat="1" ht="11.25">
      <c r="F52" s="65"/>
    </row>
    <row r="53" s="41" customFormat="1" ht="11.25">
      <c r="F53" s="65"/>
    </row>
    <row r="54" s="41" customFormat="1" ht="11.25">
      <c r="F54" s="65"/>
    </row>
    <row r="55" s="41" customFormat="1" ht="11.25">
      <c r="F55" s="65"/>
    </row>
    <row r="56" s="41" customFormat="1" ht="11.25">
      <c r="F56" s="65"/>
    </row>
    <row r="57" s="41" customFormat="1" ht="11.25">
      <c r="F57" s="65"/>
    </row>
    <row r="58" s="41" customFormat="1" ht="11.25">
      <c r="F58" s="65"/>
    </row>
    <row r="59" s="41" customFormat="1" ht="11.25">
      <c r="F59" s="65"/>
    </row>
    <row r="60" s="41" customFormat="1" ht="11.25">
      <c r="F60" s="65"/>
    </row>
    <row r="61" s="41" customFormat="1" ht="11.25">
      <c r="F61" s="65"/>
    </row>
    <row r="62" s="41" customFormat="1" ht="11.25">
      <c r="F62" s="65"/>
    </row>
    <row r="63" s="41" customFormat="1" ht="11.25">
      <c r="F63" s="65"/>
    </row>
    <row r="64" s="41" customFormat="1" ht="11.25">
      <c r="F64" s="65"/>
    </row>
    <row r="65" s="41" customFormat="1" ht="11.25">
      <c r="F65" s="65"/>
    </row>
    <row r="66" s="41" customFormat="1" ht="11.25">
      <c r="F66" s="65"/>
    </row>
    <row r="67" s="41" customFormat="1" ht="11.25">
      <c r="F67" s="65"/>
    </row>
    <row r="68" s="41" customFormat="1" ht="11.25">
      <c r="F68" s="65"/>
    </row>
    <row r="69" s="41" customFormat="1" ht="11.25">
      <c r="F69" s="65"/>
    </row>
    <row r="70" s="41" customFormat="1" ht="11.25">
      <c r="F70" s="65"/>
    </row>
    <row r="71" s="41" customFormat="1" ht="11.25">
      <c r="F71" s="65"/>
    </row>
    <row r="72" s="41" customFormat="1" ht="11.25">
      <c r="F72" s="65"/>
    </row>
    <row r="73" s="41" customFormat="1" ht="11.25">
      <c r="F73" s="65"/>
    </row>
    <row r="74" s="41" customFormat="1" ht="11.25">
      <c r="F74" s="65"/>
    </row>
    <row r="75" s="41" customFormat="1" ht="11.25">
      <c r="F75" s="65"/>
    </row>
    <row r="76" s="41" customFormat="1" ht="11.25">
      <c r="F76" s="65"/>
    </row>
    <row r="77" s="41" customFormat="1" ht="11.25">
      <c r="F77" s="65"/>
    </row>
    <row r="78" s="41" customFormat="1" ht="11.25">
      <c r="F78" s="65"/>
    </row>
    <row r="79" s="41" customFormat="1" ht="11.25">
      <c r="F79" s="65"/>
    </row>
    <row r="80" s="41" customFormat="1" ht="11.25">
      <c r="F80" s="65"/>
    </row>
    <row r="81" s="41" customFormat="1" ht="11.25">
      <c r="F81" s="65"/>
    </row>
    <row r="82" s="41" customFormat="1" ht="11.25">
      <c r="F82" s="65"/>
    </row>
    <row r="83" s="41" customFormat="1" ht="11.25">
      <c r="F83" s="65"/>
    </row>
    <row r="84" s="41" customFormat="1" ht="11.25">
      <c r="F84" s="65"/>
    </row>
    <row r="85" s="41" customFormat="1" ht="11.25">
      <c r="F85" s="65"/>
    </row>
    <row r="86" s="41" customFormat="1" ht="11.25">
      <c r="F86" s="65"/>
    </row>
    <row r="87" s="41" customFormat="1" ht="11.25">
      <c r="F87" s="65"/>
    </row>
    <row r="88" s="41" customFormat="1" ht="11.25">
      <c r="F88" s="65"/>
    </row>
    <row r="89" s="41" customFormat="1" ht="11.25">
      <c r="F89" s="65"/>
    </row>
    <row r="90" s="41" customFormat="1" ht="11.25">
      <c r="F90" s="65"/>
    </row>
    <row r="91" s="41" customFormat="1" ht="11.25">
      <c r="F91" s="65"/>
    </row>
    <row r="92" s="41" customFormat="1" ht="11.25">
      <c r="F92" s="65"/>
    </row>
    <row r="93" s="41" customFormat="1" ht="11.25">
      <c r="F93" s="65"/>
    </row>
    <row r="94" s="41" customFormat="1" ht="11.25">
      <c r="F94" s="65"/>
    </row>
    <row r="95" s="41" customFormat="1" ht="11.25">
      <c r="F95" s="65"/>
    </row>
    <row r="96" s="41" customFormat="1" ht="11.25">
      <c r="F96" s="65"/>
    </row>
    <row r="97" s="41" customFormat="1" ht="11.25">
      <c r="F97" s="65"/>
    </row>
    <row r="98" s="41" customFormat="1" ht="11.25">
      <c r="F98" s="65"/>
    </row>
    <row r="99" s="41" customFormat="1" ht="11.25">
      <c r="F99" s="65"/>
    </row>
    <row r="100" s="41" customFormat="1" ht="11.25">
      <c r="F100" s="65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2" r:id="rId1"/>
  <headerFooter alignWithMargins="0">
    <oddHeader>&amp;CBossche Vijf 2002.xls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1">
    <pageSetUpPr fitToPage="1"/>
  </sheetPr>
  <dimension ref="A1:AV100"/>
  <sheetViews>
    <sheetView zoomScale="85" zoomScaleNormal="85" workbookViewId="0" topLeftCell="A1">
      <selection activeCell="C41" sqref="C41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1.7109375" style="66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00390625" style="66" hidden="1" customWidth="1"/>
    <col min="11" max="11" width="4.7109375" style="66" customWidth="1"/>
    <col min="12" max="12" width="4.00390625" style="66" customWidth="1"/>
    <col min="13" max="14" width="4.00390625" style="66" hidden="1" customWidth="1"/>
    <col min="15" max="15" width="4.7109375" style="66" customWidth="1"/>
    <col min="16" max="16" width="3.8515625" style="66" customWidth="1"/>
    <col min="17" max="18" width="3.8515625" style="66" hidden="1" customWidth="1"/>
    <col min="19" max="19" width="4.7109375" style="66" customWidth="1"/>
    <col min="20" max="20" width="3.8515625" style="66" customWidth="1"/>
    <col min="21" max="22" width="3.8515625" style="66" hidden="1" customWidth="1"/>
    <col min="23" max="23" width="4.7109375" style="66" customWidth="1"/>
    <col min="24" max="24" width="3.8515625" style="66" customWidth="1"/>
    <col min="25" max="26" width="3.8515625" style="66" hidden="1" customWidth="1"/>
    <col min="27" max="27" width="4.7109375" style="66" customWidth="1"/>
    <col min="28" max="28" width="3.8515625" style="66" customWidth="1"/>
    <col min="29" max="30" width="3.8515625" style="66" hidden="1" customWidth="1"/>
    <col min="31" max="31" width="4.7109375" style="66" customWidth="1"/>
    <col min="32" max="32" width="3.8515625" style="66" customWidth="1"/>
    <col min="33" max="34" width="6.7109375" style="66" hidden="1" customWidth="1"/>
    <col min="35" max="35" width="3.7109375" style="66" hidden="1" customWidth="1"/>
    <col min="36" max="36" width="4.00390625" style="66" hidden="1" customWidth="1"/>
    <col min="37" max="38" width="6.7109375" style="66" hidden="1" customWidth="1"/>
    <col min="39" max="39" width="3.7109375" style="66" hidden="1" customWidth="1"/>
    <col min="40" max="40" width="4.00390625" style="66" hidden="1" customWidth="1"/>
    <col min="41" max="41" width="4.57421875" style="66" customWidth="1"/>
    <col min="42" max="42" width="4.8515625" style="66" bestFit="1" customWidth="1"/>
    <col min="43" max="43" width="4.57421875" style="66" customWidth="1"/>
    <col min="44" max="44" width="4.8515625" style="66" customWidth="1"/>
    <col min="45" max="45" width="0.9921875" style="66" customWidth="1"/>
    <col min="46" max="46" width="7.00390625" style="66" customWidth="1"/>
    <col min="47" max="47" width="2.00390625" style="66" bestFit="1" customWidth="1"/>
    <col min="48" max="16384" width="9.140625" style="66" customWidth="1"/>
  </cols>
  <sheetData>
    <row r="1" spans="1:48" s="12" customFormat="1" ht="18">
      <c r="A1" s="1"/>
      <c r="B1" s="2"/>
      <c r="C1" s="3" t="s">
        <v>538</v>
      </c>
      <c r="D1" s="3"/>
      <c r="E1" s="5" t="s">
        <v>539</v>
      </c>
      <c r="F1" s="4"/>
      <c r="G1" s="5"/>
      <c r="H1" s="6"/>
      <c r="I1" s="6"/>
      <c r="J1" s="6"/>
      <c r="K1" s="75" t="s">
        <v>540</v>
      </c>
      <c r="L1" s="75"/>
      <c r="M1" s="2"/>
      <c r="N1" s="2"/>
      <c r="O1" s="75" t="s">
        <v>540</v>
      </c>
      <c r="P1" s="75"/>
      <c r="Q1" s="2"/>
      <c r="R1" s="2"/>
      <c r="S1" s="2"/>
      <c r="T1" s="2"/>
      <c r="U1" s="2"/>
      <c r="V1" s="2"/>
      <c r="W1" s="2"/>
      <c r="X1" s="2"/>
      <c r="Y1" s="2"/>
      <c r="Z1" s="2"/>
      <c r="AA1" s="75" t="s">
        <v>540</v>
      </c>
      <c r="AB1" s="75"/>
      <c r="AC1" s="2"/>
      <c r="AD1" s="2"/>
      <c r="AE1" s="75" t="s">
        <v>540</v>
      </c>
      <c r="AF1" s="75"/>
      <c r="AG1" s="2"/>
      <c r="AH1" s="2"/>
      <c r="AI1" s="2"/>
      <c r="AJ1" s="2"/>
      <c r="AK1" s="2"/>
      <c r="AL1" s="2"/>
      <c r="AM1" s="2"/>
      <c r="AN1" s="2"/>
      <c r="AO1" s="7" t="s">
        <v>1</v>
      </c>
      <c r="AP1" s="8"/>
      <c r="AQ1" s="7" t="s">
        <v>1</v>
      </c>
      <c r="AR1" s="8"/>
      <c r="AS1" s="9"/>
      <c r="AT1" s="10"/>
      <c r="AU1" s="11"/>
      <c r="AV1" s="11"/>
    </row>
    <row r="2" spans="1:48" s="26" customFormat="1" ht="12.75">
      <c r="A2" s="13"/>
      <c r="B2" s="14"/>
      <c r="C2" s="14"/>
      <c r="D2" s="16"/>
      <c r="E2" s="16"/>
      <c r="F2" s="15"/>
      <c r="G2" s="16"/>
      <c r="H2" s="17"/>
      <c r="I2" s="14"/>
      <c r="J2" s="14"/>
      <c r="K2" s="76" t="s">
        <v>541</v>
      </c>
      <c r="L2" s="77"/>
      <c r="M2" s="18"/>
      <c r="N2" s="18"/>
      <c r="O2" s="76" t="s">
        <v>542</v>
      </c>
      <c r="P2" s="77"/>
      <c r="Q2" s="18"/>
      <c r="R2" s="18"/>
      <c r="S2" s="76" t="s">
        <v>543</v>
      </c>
      <c r="T2" s="77"/>
      <c r="U2" s="18"/>
      <c r="V2" s="18"/>
      <c r="W2" s="76" t="s">
        <v>544</v>
      </c>
      <c r="X2" s="77"/>
      <c r="Y2" s="18"/>
      <c r="Z2" s="18"/>
      <c r="AA2" s="76" t="s">
        <v>545</v>
      </c>
      <c r="AB2" s="77"/>
      <c r="AC2" s="18"/>
      <c r="AD2" s="18"/>
      <c r="AE2" s="76" t="s">
        <v>546</v>
      </c>
      <c r="AF2" s="77"/>
      <c r="AG2" s="21"/>
      <c r="AH2" s="18" t="s">
        <v>5</v>
      </c>
      <c r="AI2" s="19"/>
      <c r="AJ2" s="20"/>
      <c r="AK2" s="21"/>
      <c r="AL2" s="18" t="s">
        <v>6</v>
      </c>
      <c r="AM2" s="19"/>
      <c r="AN2" s="20"/>
      <c r="AO2" s="22" t="s">
        <v>7</v>
      </c>
      <c r="AP2" s="23"/>
      <c r="AQ2" s="22" t="s">
        <v>8</v>
      </c>
      <c r="AR2" s="23"/>
      <c r="AS2" s="24"/>
      <c r="AT2" s="25"/>
      <c r="AU2" s="25"/>
      <c r="AV2" s="11"/>
    </row>
    <row r="3" spans="1:48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/>
      <c r="J3" s="28"/>
      <c r="K3" s="28" t="s">
        <v>29</v>
      </c>
      <c r="L3" s="30" t="s">
        <v>17</v>
      </c>
      <c r="M3" s="28"/>
      <c r="N3" s="28"/>
      <c r="O3" s="28" t="s">
        <v>29</v>
      </c>
      <c r="P3" s="30" t="s">
        <v>17</v>
      </c>
      <c r="Q3" s="28"/>
      <c r="R3" s="28"/>
      <c r="S3" s="28" t="s">
        <v>29</v>
      </c>
      <c r="T3" s="30" t="s">
        <v>17</v>
      </c>
      <c r="U3" s="28"/>
      <c r="V3" s="28"/>
      <c r="W3" s="28" t="s">
        <v>29</v>
      </c>
      <c r="X3" s="30" t="s">
        <v>17</v>
      </c>
      <c r="Y3" s="28"/>
      <c r="Z3" s="28"/>
      <c r="AA3" s="28" t="s">
        <v>29</v>
      </c>
      <c r="AB3" s="30" t="s">
        <v>17</v>
      </c>
      <c r="AC3" s="28"/>
      <c r="AD3" s="28"/>
      <c r="AE3" s="28" t="s">
        <v>29</v>
      </c>
      <c r="AF3" s="30" t="s">
        <v>17</v>
      </c>
      <c r="AG3" s="28" t="s">
        <v>29</v>
      </c>
      <c r="AH3" s="28" t="s">
        <v>30</v>
      </c>
      <c r="AI3" s="28" t="s">
        <v>16</v>
      </c>
      <c r="AJ3" s="30" t="s">
        <v>17</v>
      </c>
      <c r="AK3" s="28" t="s">
        <v>29</v>
      </c>
      <c r="AL3" s="28" t="s">
        <v>30</v>
      </c>
      <c r="AM3" s="28" t="s">
        <v>16</v>
      </c>
      <c r="AN3" s="30" t="s">
        <v>17</v>
      </c>
      <c r="AO3" s="27" t="s">
        <v>16</v>
      </c>
      <c r="AP3" s="30" t="s">
        <v>17</v>
      </c>
      <c r="AQ3" s="27" t="s">
        <v>16</v>
      </c>
      <c r="AR3" s="30" t="s">
        <v>17</v>
      </c>
      <c r="AS3" s="31"/>
      <c r="AT3" s="32"/>
      <c r="AV3" s="34"/>
    </row>
    <row r="4" spans="1:45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6"/>
      <c r="Z4" s="36"/>
      <c r="AA4" s="36"/>
      <c r="AB4" s="38"/>
      <c r="AC4" s="36"/>
      <c r="AD4" s="36"/>
      <c r="AE4" s="36"/>
      <c r="AF4" s="38"/>
      <c r="AG4" s="36"/>
      <c r="AH4" s="36"/>
      <c r="AI4" s="36"/>
      <c r="AJ4" s="38"/>
      <c r="AK4" s="36"/>
      <c r="AL4" s="36"/>
      <c r="AM4" s="36"/>
      <c r="AN4" s="38"/>
      <c r="AO4" s="35"/>
      <c r="AP4" s="38"/>
      <c r="AQ4" s="35"/>
      <c r="AR4" s="38"/>
      <c r="AS4" s="35"/>
    </row>
    <row r="5" spans="1:46" s="41" customFormat="1" ht="12.75" customHeight="1">
      <c r="A5" s="40"/>
      <c r="B5" s="41" t="s">
        <v>488</v>
      </c>
      <c r="C5" s="42" t="s">
        <v>489</v>
      </c>
      <c r="D5" s="43" t="s">
        <v>453</v>
      </c>
      <c r="E5" s="42">
        <v>7698</v>
      </c>
      <c r="F5" s="43" t="s">
        <v>490</v>
      </c>
      <c r="G5" s="44" t="s">
        <v>37</v>
      </c>
      <c r="H5" s="45">
        <v>113</v>
      </c>
      <c r="I5" s="78"/>
      <c r="J5" s="78"/>
      <c r="K5" s="46"/>
      <c r="L5" s="49">
        <v>3</v>
      </c>
      <c r="M5" s="79"/>
      <c r="N5" s="79"/>
      <c r="O5" s="46"/>
      <c r="P5" s="49">
        <v>1</v>
      </c>
      <c r="Q5" s="79"/>
      <c r="R5" s="79"/>
      <c r="S5" s="46"/>
      <c r="T5" s="49">
        <v>1</v>
      </c>
      <c r="U5" s="79"/>
      <c r="V5" s="79"/>
      <c r="W5" s="46"/>
      <c r="X5" s="49">
        <v>1</v>
      </c>
      <c r="Y5" s="79"/>
      <c r="Z5" s="79"/>
      <c r="AA5" s="46"/>
      <c r="AB5" s="49">
        <v>1</v>
      </c>
      <c r="AC5" s="79"/>
      <c r="AD5" s="79"/>
      <c r="AE5" s="46"/>
      <c r="AF5" s="49">
        <v>1</v>
      </c>
      <c r="AG5" s="46">
        <v>0</v>
      </c>
      <c r="AH5" s="47" t="s">
        <v>48</v>
      </c>
      <c r="AI5" s="48" t="s">
        <v>48</v>
      </c>
      <c r="AJ5" s="49" t="s">
        <v>48</v>
      </c>
      <c r="AK5" s="46">
        <v>0</v>
      </c>
      <c r="AL5" s="47" t="s">
        <v>48</v>
      </c>
      <c r="AM5" s="48" t="s">
        <v>48</v>
      </c>
      <c r="AN5" s="49" t="s">
        <v>48</v>
      </c>
      <c r="AO5" s="80">
        <v>8</v>
      </c>
      <c r="AP5" s="51">
        <v>1</v>
      </c>
      <c r="AQ5" s="80">
        <v>5</v>
      </c>
      <c r="AR5" s="51">
        <v>1</v>
      </c>
      <c r="AS5" s="52"/>
      <c r="AT5" s="53"/>
    </row>
    <row r="6" spans="1:46" s="41" customFormat="1" ht="12.75" customHeight="1">
      <c r="A6" s="40"/>
      <c r="B6" s="41" t="s">
        <v>493</v>
      </c>
      <c r="C6" s="42" t="s">
        <v>494</v>
      </c>
      <c r="D6" s="43" t="s">
        <v>453</v>
      </c>
      <c r="E6" s="42">
        <v>10288</v>
      </c>
      <c r="F6" s="43">
        <v>0</v>
      </c>
      <c r="G6" s="44" t="s">
        <v>37</v>
      </c>
      <c r="H6" s="45">
        <v>113</v>
      </c>
      <c r="I6" s="78"/>
      <c r="J6" s="78"/>
      <c r="K6" s="46"/>
      <c r="L6" s="49">
        <v>2</v>
      </c>
      <c r="M6" s="79"/>
      <c r="N6" s="79"/>
      <c r="O6" s="46"/>
      <c r="P6" s="49">
        <v>3</v>
      </c>
      <c r="Q6" s="79"/>
      <c r="R6" s="79"/>
      <c r="S6" s="46"/>
      <c r="T6" s="49">
        <v>2</v>
      </c>
      <c r="U6" s="79"/>
      <c r="V6" s="79"/>
      <c r="W6" s="46"/>
      <c r="X6" s="49">
        <v>2</v>
      </c>
      <c r="Y6" s="79"/>
      <c r="Z6" s="79"/>
      <c r="AA6" s="46"/>
      <c r="AB6" s="49">
        <v>2</v>
      </c>
      <c r="AC6" s="79"/>
      <c r="AD6" s="79"/>
      <c r="AE6" s="46" t="s">
        <v>47</v>
      </c>
      <c r="AF6" s="49">
        <v>16</v>
      </c>
      <c r="AG6" s="46">
        <v>0</v>
      </c>
      <c r="AH6" s="47" t="s">
        <v>48</v>
      </c>
      <c r="AI6" s="48" t="s">
        <v>48</v>
      </c>
      <c r="AJ6" s="49" t="s">
        <v>48</v>
      </c>
      <c r="AK6" s="46">
        <v>0</v>
      </c>
      <c r="AL6" s="47" t="s">
        <v>48</v>
      </c>
      <c r="AM6" s="48" t="s">
        <v>48</v>
      </c>
      <c r="AN6" s="49" t="s">
        <v>48</v>
      </c>
      <c r="AO6" s="80">
        <v>27</v>
      </c>
      <c r="AP6" s="51">
        <v>4</v>
      </c>
      <c r="AQ6" s="80">
        <v>11</v>
      </c>
      <c r="AR6" s="51">
        <v>2</v>
      </c>
      <c r="AS6" s="52"/>
      <c r="AT6" s="53"/>
    </row>
    <row r="7" spans="1:46" s="41" customFormat="1" ht="12.75" customHeight="1">
      <c r="A7" s="40"/>
      <c r="B7" s="41" t="s">
        <v>491</v>
      </c>
      <c r="C7" s="42" t="s">
        <v>492</v>
      </c>
      <c r="D7" s="43" t="s">
        <v>453</v>
      </c>
      <c r="E7" s="42">
        <v>6112</v>
      </c>
      <c r="F7" s="43" t="s">
        <v>43</v>
      </c>
      <c r="G7" s="44" t="s">
        <v>37</v>
      </c>
      <c r="H7" s="45">
        <v>113</v>
      </c>
      <c r="I7" s="78"/>
      <c r="J7" s="78"/>
      <c r="K7" s="46"/>
      <c r="L7" s="49">
        <v>1</v>
      </c>
      <c r="M7" s="79"/>
      <c r="N7" s="79"/>
      <c r="O7" s="46"/>
      <c r="P7" s="49">
        <v>2</v>
      </c>
      <c r="Q7" s="79"/>
      <c r="R7" s="79"/>
      <c r="S7" s="46"/>
      <c r="T7" s="49">
        <v>3</v>
      </c>
      <c r="U7" s="79"/>
      <c r="V7" s="79"/>
      <c r="W7" s="46"/>
      <c r="X7" s="49">
        <v>6</v>
      </c>
      <c r="Y7" s="79"/>
      <c r="Z7" s="79"/>
      <c r="AA7" s="46"/>
      <c r="AB7" s="49">
        <v>7</v>
      </c>
      <c r="AC7" s="79"/>
      <c r="AD7" s="79"/>
      <c r="AE7" s="46"/>
      <c r="AF7" s="49">
        <v>2</v>
      </c>
      <c r="AG7" s="46">
        <v>0</v>
      </c>
      <c r="AH7" s="47" t="s">
        <v>48</v>
      </c>
      <c r="AI7" s="48" t="s">
        <v>48</v>
      </c>
      <c r="AJ7" s="49" t="s">
        <v>48</v>
      </c>
      <c r="AK7" s="46">
        <v>0</v>
      </c>
      <c r="AL7" s="47" t="s">
        <v>48</v>
      </c>
      <c r="AM7" s="48" t="s">
        <v>48</v>
      </c>
      <c r="AN7" s="49" t="s">
        <v>48</v>
      </c>
      <c r="AO7" s="80">
        <v>21</v>
      </c>
      <c r="AP7" s="51">
        <v>2</v>
      </c>
      <c r="AQ7" s="80">
        <v>14</v>
      </c>
      <c r="AR7" s="51">
        <v>3</v>
      </c>
      <c r="AS7" s="52"/>
      <c r="AT7" s="53"/>
    </row>
    <row r="8" spans="1:46" s="41" customFormat="1" ht="12.75" customHeight="1">
      <c r="A8" s="40"/>
      <c r="B8" s="41" t="s">
        <v>497</v>
      </c>
      <c r="C8" s="42" t="s">
        <v>498</v>
      </c>
      <c r="D8" s="43" t="s">
        <v>453</v>
      </c>
      <c r="E8" s="42">
        <v>10000</v>
      </c>
      <c r="F8" s="43" t="s">
        <v>499</v>
      </c>
      <c r="G8" s="44" t="s">
        <v>37</v>
      </c>
      <c r="H8" s="45">
        <v>113</v>
      </c>
      <c r="I8" s="78"/>
      <c r="J8" s="78"/>
      <c r="K8" s="46"/>
      <c r="L8" s="49">
        <v>5</v>
      </c>
      <c r="M8" s="79"/>
      <c r="N8" s="79"/>
      <c r="O8" s="46"/>
      <c r="P8" s="49">
        <v>6</v>
      </c>
      <c r="Q8" s="79"/>
      <c r="R8" s="79"/>
      <c r="S8" s="46"/>
      <c r="T8" s="49">
        <v>4</v>
      </c>
      <c r="U8" s="79"/>
      <c r="V8" s="79"/>
      <c r="W8" s="46"/>
      <c r="X8" s="49">
        <v>4</v>
      </c>
      <c r="Y8" s="79"/>
      <c r="Z8" s="79"/>
      <c r="AA8" s="46"/>
      <c r="AB8" s="49">
        <v>3</v>
      </c>
      <c r="AC8" s="79"/>
      <c r="AD8" s="79"/>
      <c r="AE8" s="46"/>
      <c r="AF8" s="49">
        <v>4</v>
      </c>
      <c r="AG8" s="46">
        <v>0</v>
      </c>
      <c r="AH8" s="47" t="s">
        <v>48</v>
      </c>
      <c r="AI8" s="48" t="s">
        <v>48</v>
      </c>
      <c r="AJ8" s="49" t="s">
        <v>48</v>
      </c>
      <c r="AK8" s="46">
        <v>0</v>
      </c>
      <c r="AL8" s="47" t="s">
        <v>48</v>
      </c>
      <c r="AM8" s="48" t="s">
        <v>48</v>
      </c>
      <c r="AN8" s="49" t="s">
        <v>48</v>
      </c>
      <c r="AO8" s="80">
        <v>26</v>
      </c>
      <c r="AP8" s="51">
        <v>3</v>
      </c>
      <c r="AQ8" s="80">
        <v>20</v>
      </c>
      <c r="AR8" s="51">
        <v>4</v>
      </c>
      <c r="AS8" s="52"/>
      <c r="AT8" s="53"/>
    </row>
    <row r="9" spans="1:46" s="41" customFormat="1" ht="12.75" customHeight="1">
      <c r="A9" s="40"/>
      <c r="B9" s="41" t="s">
        <v>502</v>
      </c>
      <c r="C9" s="42" t="s">
        <v>503</v>
      </c>
      <c r="D9" s="43" t="s">
        <v>453</v>
      </c>
      <c r="E9" s="42">
        <v>649</v>
      </c>
      <c r="F9" s="43" t="s">
        <v>43</v>
      </c>
      <c r="G9" s="44" t="s">
        <v>37</v>
      </c>
      <c r="H9" s="45">
        <v>113</v>
      </c>
      <c r="I9" s="78"/>
      <c r="J9" s="78"/>
      <c r="K9" s="46"/>
      <c r="L9" s="49">
        <v>6</v>
      </c>
      <c r="M9" s="79"/>
      <c r="N9" s="79"/>
      <c r="O9" s="46"/>
      <c r="P9" s="49">
        <v>7</v>
      </c>
      <c r="Q9" s="79"/>
      <c r="R9" s="79"/>
      <c r="S9" s="46"/>
      <c r="T9" s="49">
        <v>5</v>
      </c>
      <c r="U9" s="79"/>
      <c r="V9" s="79"/>
      <c r="W9" s="46"/>
      <c r="X9" s="49">
        <v>3</v>
      </c>
      <c r="Y9" s="79"/>
      <c r="Z9" s="79"/>
      <c r="AA9" s="46"/>
      <c r="AB9" s="49">
        <v>6</v>
      </c>
      <c r="AC9" s="79"/>
      <c r="AD9" s="79"/>
      <c r="AE9" s="46"/>
      <c r="AF9" s="49">
        <v>5</v>
      </c>
      <c r="AG9" s="46">
        <v>0</v>
      </c>
      <c r="AH9" s="47" t="s">
        <v>48</v>
      </c>
      <c r="AI9" s="48" t="s">
        <v>48</v>
      </c>
      <c r="AJ9" s="49" t="s">
        <v>48</v>
      </c>
      <c r="AK9" s="46">
        <v>0</v>
      </c>
      <c r="AL9" s="47" t="s">
        <v>48</v>
      </c>
      <c r="AM9" s="48" t="s">
        <v>48</v>
      </c>
      <c r="AN9" s="49" t="s">
        <v>48</v>
      </c>
      <c r="AO9" s="80">
        <v>32</v>
      </c>
      <c r="AP9" s="51">
        <v>5</v>
      </c>
      <c r="AQ9" s="80">
        <v>25</v>
      </c>
      <c r="AR9" s="51">
        <v>5</v>
      </c>
      <c r="AS9" s="52"/>
      <c r="AT9" s="53"/>
    </row>
    <row r="10" spans="1:46" s="41" customFormat="1" ht="12.75" customHeight="1">
      <c r="A10" s="40"/>
      <c r="B10" s="41" t="s">
        <v>495</v>
      </c>
      <c r="C10" s="42" t="s">
        <v>496</v>
      </c>
      <c r="D10" s="43" t="s">
        <v>453</v>
      </c>
      <c r="E10" s="42">
        <v>5792</v>
      </c>
      <c r="F10" s="43" t="s">
        <v>547</v>
      </c>
      <c r="G10" s="44" t="s">
        <v>37</v>
      </c>
      <c r="H10" s="45">
        <v>113</v>
      </c>
      <c r="I10" s="78"/>
      <c r="J10" s="78"/>
      <c r="K10" s="46"/>
      <c r="L10" s="49">
        <v>7</v>
      </c>
      <c r="M10" s="79"/>
      <c r="N10" s="79"/>
      <c r="O10" s="46"/>
      <c r="P10" s="49">
        <v>4</v>
      </c>
      <c r="Q10" s="79"/>
      <c r="R10" s="79"/>
      <c r="S10" s="46" t="s">
        <v>47</v>
      </c>
      <c r="T10" s="49">
        <v>16</v>
      </c>
      <c r="U10" s="79"/>
      <c r="V10" s="79"/>
      <c r="W10" s="46"/>
      <c r="X10" s="49">
        <v>9</v>
      </c>
      <c r="Y10" s="79"/>
      <c r="Z10" s="79"/>
      <c r="AA10" s="46"/>
      <c r="AB10" s="49">
        <v>4</v>
      </c>
      <c r="AC10" s="79"/>
      <c r="AD10" s="79"/>
      <c r="AE10" s="46"/>
      <c r="AF10" s="49">
        <v>3</v>
      </c>
      <c r="AG10" s="46">
        <v>0</v>
      </c>
      <c r="AH10" s="47" t="s">
        <v>48</v>
      </c>
      <c r="AI10" s="48" t="s">
        <v>48</v>
      </c>
      <c r="AJ10" s="49" t="s">
        <v>48</v>
      </c>
      <c r="AK10" s="46">
        <v>0</v>
      </c>
      <c r="AL10" s="47" t="s">
        <v>48</v>
      </c>
      <c r="AM10" s="48" t="s">
        <v>48</v>
      </c>
      <c r="AN10" s="49" t="s">
        <v>48</v>
      </c>
      <c r="AO10" s="80">
        <v>43</v>
      </c>
      <c r="AP10" s="51">
        <v>6</v>
      </c>
      <c r="AQ10" s="80">
        <v>27</v>
      </c>
      <c r="AR10" s="51">
        <v>6</v>
      </c>
      <c r="AS10" s="52"/>
      <c r="AT10" s="53"/>
    </row>
    <row r="11" spans="1:46" s="41" customFormat="1" ht="12.75" customHeight="1">
      <c r="A11" s="40"/>
      <c r="B11" s="41" t="s">
        <v>500</v>
      </c>
      <c r="C11" s="42" t="s">
        <v>501</v>
      </c>
      <c r="D11" s="42" t="s">
        <v>453</v>
      </c>
      <c r="E11" s="42">
        <v>6421</v>
      </c>
      <c r="F11" s="43" t="s">
        <v>43</v>
      </c>
      <c r="G11" s="44" t="s">
        <v>37</v>
      </c>
      <c r="H11" s="45">
        <v>113</v>
      </c>
      <c r="I11" s="78"/>
      <c r="J11" s="78"/>
      <c r="K11" s="46"/>
      <c r="L11" s="49">
        <v>8</v>
      </c>
      <c r="M11" s="79"/>
      <c r="N11" s="79"/>
      <c r="O11" s="46"/>
      <c r="P11" s="49">
        <v>5</v>
      </c>
      <c r="Q11" s="79"/>
      <c r="R11" s="79"/>
      <c r="S11" s="46" t="s">
        <v>204</v>
      </c>
      <c r="T11" s="49">
        <v>16</v>
      </c>
      <c r="U11" s="79"/>
      <c r="V11" s="79"/>
      <c r="W11" s="46"/>
      <c r="X11" s="49">
        <v>5</v>
      </c>
      <c r="Y11" s="79"/>
      <c r="Z11" s="79"/>
      <c r="AA11" s="46"/>
      <c r="AB11" s="49">
        <v>5</v>
      </c>
      <c r="AC11" s="79"/>
      <c r="AD11" s="79"/>
      <c r="AE11" s="46"/>
      <c r="AF11" s="49">
        <v>6</v>
      </c>
      <c r="AG11" s="46">
        <v>0</v>
      </c>
      <c r="AH11" s="47" t="s">
        <v>48</v>
      </c>
      <c r="AI11" s="48" t="s">
        <v>48</v>
      </c>
      <c r="AJ11" s="49" t="s">
        <v>48</v>
      </c>
      <c r="AK11" s="46">
        <v>0</v>
      </c>
      <c r="AL11" s="47" t="s">
        <v>48</v>
      </c>
      <c r="AM11" s="48" t="s">
        <v>48</v>
      </c>
      <c r="AN11" s="49" t="s">
        <v>48</v>
      </c>
      <c r="AO11" s="80">
        <v>45</v>
      </c>
      <c r="AP11" s="51">
        <v>8</v>
      </c>
      <c r="AQ11" s="80">
        <v>29</v>
      </c>
      <c r="AR11" s="51">
        <v>7</v>
      </c>
      <c r="AS11" s="52"/>
      <c r="AT11" s="53"/>
    </row>
    <row r="12" spans="1:46" s="41" customFormat="1" ht="12.75" customHeight="1">
      <c r="A12" s="40"/>
      <c r="B12" s="41" t="s">
        <v>504</v>
      </c>
      <c r="C12" s="42" t="s">
        <v>505</v>
      </c>
      <c r="D12" s="43" t="s">
        <v>453</v>
      </c>
      <c r="E12" s="42">
        <v>5535</v>
      </c>
      <c r="F12" s="43" t="s">
        <v>506</v>
      </c>
      <c r="G12" s="44" t="s">
        <v>37</v>
      </c>
      <c r="H12" s="45">
        <v>113</v>
      </c>
      <c r="I12" s="78"/>
      <c r="J12" s="78"/>
      <c r="K12" s="46"/>
      <c r="L12" s="49">
        <v>4</v>
      </c>
      <c r="M12" s="79"/>
      <c r="N12" s="79"/>
      <c r="O12" s="46"/>
      <c r="P12" s="49">
        <v>12</v>
      </c>
      <c r="Q12" s="79"/>
      <c r="R12" s="79"/>
      <c r="S12" s="46"/>
      <c r="T12" s="49">
        <v>6</v>
      </c>
      <c r="U12" s="79"/>
      <c r="V12" s="79"/>
      <c r="W12" s="46"/>
      <c r="X12" s="49">
        <v>7</v>
      </c>
      <c r="Y12" s="79"/>
      <c r="Z12" s="79"/>
      <c r="AA12" s="46"/>
      <c r="AB12" s="49">
        <v>8</v>
      </c>
      <c r="AC12" s="79"/>
      <c r="AD12" s="79"/>
      <c r="AE12" s="46"/>
      <c r="AF12" s="49">
        <v>7</v>
      </c>
      <c r="AG12" s="46">
        <v>0</v>
      </c>
      <c r="AH12" s="47" t="s">
        <v>48</v>
      </c>
      <c r="AI12" s="48" t="s">
        <v>48</v>
      </c>
      <c r="AJ12" s="49" t="s">
        <v>48</v>
      </c>
      <c r="AK12" s="46">
        <v>0</v>
      </c>
      <c r="AL12" s="47" t="s">
        <v>48</v>
      </c>
      <c r="AM12" s="48" t="s">
        <v>48</v>
      </c>
      <c r="AN12" s="49" t="s">
        <v>48</v>
      </c>
      <c r="AO12" s="80">
        <v>44</v>
      </c>
      <c r="AP12" s="51">
        <v>7</v>
      </c>
      <c r="AQ12" s="80">
        <v>32</v>
      </c>
      <c r="AR12" s="51">
        <v>8</v>
      </c>
      <c r="AS12" s="52"/>
      <c r="AT12" s="53"/>
    </row>
    <row r="13" spans="1:46" s="41" customFormat="1" ht="12.75" customHeight="1">
      <c r="A13" s="40"/>
      <c r="B13" s="41" t="s">
        <v>507</v>
      </c>
      <c r="C13" s="42" t="s">
        <v>508</v>
      </c>
      <c r="D13" s="43" t="s">
        <v>453</v>
      </c>
      <c r="E13" s="42">
        <v>4917</v>
      </c>
      <c r="F13" s="43" t="s">
        <v>43</v>
      </c>
      <c r="G13" s="44" t="s">
        <v>37</v>
      </c>
      <c r="H13" s="45">
        <v>113</v>
      </c>
      <c r="I13" s="78"/>
      <c r="J13" s="78"/>
      <c r="K13" s="46"/>
      <c r="L13" s="49">
        <v>9</v>
      </c>
      <c r="M13" s="79"/>
      <c r="N13" s="79"/>
      <c r="O13" s="46"/>
      <c r="P13" s="49">
        <v>8</v>
      </c>
      <c r="Q13" s="79"/>
      <c r="R13" s="79"/>
      <c r="S13" s="46"/>
      <c r="T13" s="49">
        <v>11</v>
      </c>
      <c r="U13" s="79"/>
      <c r="V13" s="79"/>
      <c r="W13" s="46"/>
      <c r="X13" s="49">
        <v>8</v>
      </c>
      <c r="Y13" s="79"/>
      <c r="Z13" s="79"/>
      <c r="AA13" s="46"/>
      <c r="AB13" s="49">
        <v>9</v>
      </c>
      <c r="AC13" s="79"/>
      <c r="AD13" s="79"/>
      <c r="AE13" s="46"/>
      <c r="AF13" s="49">
        <v>11</v>
      </c>
      <c r="AG13" s="46">
        <v>0</v>
      </c>
      <c r="AH13" s="47" t="s">
        <v>48</v>
      </c>
      <c r="AI13" s="48" t="s">
        <v>48</v>
      </c>
      <c r="AJ13" s="49" t="s">
        <v>48</v>
      </c>
      <c r="AK13" s="46">
        <v>0</v>
      </c>
      <c r="AL13" s="47" t="s">
        <v>48</v>
      </c>
      <c r="AM13" s="48" t="s">
        <v>48</v>
      </c>
      <c r="AN13" s="49" t="s">
        <v>48</v>
      </c>
      <c r="AO13" s="80">
        <v>56</v>
      </c>
      <c r="AP13" s="51">
        <v>9</v>
      </c>
      <c r="AQ13" s="80">
        <v>45</v>
      </c>
      <c r="AR13" s="51">
        <v>9</v>
      </c>
      <c r="AS13" s="52"/>
      <c r="AT13" s="53"/>
    </row>
    <row r="14" spans="1:46" s="41" customFormat="1" ht="12.75" customHeight="1">
      <c r="A14" s="40"/>
      <c r="B14" s="41" t="s">
        <v>517</v>
      </c>
      <c r="C14" s="42" t="s">
        <v>518</v>
      </c>
      <c r="D14" s="43" t="s">
        <v>453</v>
      </c>
      <c r="E14" s="42">
        <v>6575</v>
      </c>
      <c r="F14" s="43" t="s">
        <v>547</v>
      </c>
      <c r="G14" s="44" t="s">
        <v>37</v>
      </c>
      <c r="H14" s="45">
        <v>113</v>
      </c>
      <c r="I14" s="78"/>
      <c r="J14" s="78"/>
      <c r="K14" s="46"/>
      <c r="L14" s="49">
        <v>11</v>
      </c>
      <c r="M14" s="79"/>
      <c r="N14" s="79"/>
      <c r="O14" s="46"/>
      <c r="P14" s="49">
        <v>10</v>
      </c>
      <c r="Q14" s="79"/>
      <c r="R14" s="79"/>
      <c r="S14" s="46"/>
      <c r="T14" s="49">
        <v>7</v>
      </c>
      <c r="U14" s="79"/>
      <c r="V14" s="79"/>
      <c r="W14" s="46"/>
      <c r="X14" s="49">
        <v>11</v>
      </c>
      <c r="Y14" s="79"/>
      <c r="Z14" s="79"/>
      <c r="AA14" s="46"/>
      <c r="AB14" s="49">
        <v>11</v>
      </c>
      <c r="AC14" s="79"/>
      <c r="AD14" s="79"/>
      <c r="AE14" s="46"/>
      <c r="AF14" s="49">
        <v>12</v>
      </c>
      <c r="AG14" s="46">
        <v>0</v>
      </c>
      <c r="AH14" s="47" t="s">
        <v>48</v>
      </c>
      <c r="AI14" s="48" t="s">
        <v>48</v>
      </c>
      <c r="AJ14" s="49" t="s">
        <v>48</v>
      </c>
      <c r="AK14" s="46">
        <v>0</v>
      </c>
      <c r="AL14" s="47" t="s">
        <v>48</v>
      </c>
      <c r="AM14" s="48" t="s">
        <v>48</v>
      </c>
      <c r="AN14" s="49" t="s">
        <v>48</v>
      </c>
      <c r="AO14" s="80">
        <v>62</v>
      </c>
      <c r="AP14" s="51">
        <v>10</v>
      </c>
      <c r="AQ14" s="80">
        <v>50</v>
      </c>
      <c r="AR14" s="51">
        <v>10</v>
      </c>
      <c r="AS14" s="52"/>
      <c r="AT14" s="53"/>
    </row>
    <row r="15" spans="1:46" s="41" customFormat="1" ht="12.75" customHeight="1">
      <c r="A15" s="40"/>
      <c r="B15" s="41" t="s">
        <v>514</v>
      </c>
      <c r="C15" s="42" t="s">
        <v>515</v>
      </c>
      <c r="D15" s="43" t="s">
        <v>453</v>
      </c>
      <c r="E15" s="42">
        <v>5179</v>
      </c>
      <c r="F15" s="43" t="s">
        <v>516</v>
      </c>
      <c r="G15" s="44" t="s">
        <v>37</v>
      </c>
      <c r="H15" s="45">
        <v>113</v>
      </c>
      <c r="I15" s="78"/>
      <c r="J15" s="78"/>
      <c r="K15" s="46"/>
      <c r="L15" s="49">
        <v>13</v>
      </c>
      <c r="M15" s="79"/>
      <c r="N15" s="79"/>
      <c r="O15" s="46"/>
      <c r="P15" s="49">
        <v>9</v>
      </c>
      <c r="Q15" s="79"/>
      <c r="R15" s="79"/>
      <c r="S15" s="46"/>
      <c r="T15" s="49">
        <v>9</v>
      </c>
      <c r="U15" s="79"/>
      <c r="V15" s="79"/>
      <c r="W15" s="46"/>
      <c r="X15" s="49">
        <v>10</v>
      </c>
      <c r="Y15" s="79"/>
      <c r="Z15" s="79"/>
      <c r="AA15" s="46" t="s">
        <v>204</v>
      </c>
      <c r="AB15" s="49">
        <v>16</v>
      </c>
      <c r="AC15" s="79"/>
      <c r="AD15" s="79"/>
      <c r="AE15" s="46"/>
      <c r="AF15" s="49">
        <v>10</v>
      </c>
      <c r="AG15" s="46">
        <v>0</v>
      </c>
      <c r="AH15" s="47" t="s">
        <v>48</v>
      </c>
      <c r="AI15" s="48" t="s">
        <v>48</v>
      </c>
      <c r="AJ15" s="49" t="s">
        <v>48</v>
      </c>
      <c r="AK15" s="46">
        <v>0</v>
      </c>
      <c r="AL15" s="47" t="s">
        <v>48</v>
      </c>
      <c r="AM15" s="48" t="s">
        <v>48</v>
      </c>
      <c r="AN15" s="49" t="s">
        <v>48</v>
      </c>
      <c r="AO15" s="80">
        <v>67</v>
      </c>
      <c r="AP15" s="51">
        <v>11</v>
      </c>
      <c r="AQ15" s="80">
        <v>51</v>
      </c>
      <c r="AR15" s="51">
        <v>11</v>
      </c>
      <c r="AS15" s="52"/>
      <c r="AT15" s="53"/>
    </row>
    <row r="16" spans="1:46" s="41" customFormat="1" ht="12.75" customHeight="1">
      <c r="A16" s="40"/>
      <c r="B16" s="41" t="s">
        <v>509</v>
      </c>
      <c r="C16" s="42" t="s">
        <v>510</v>
      </c>
      <c r="D16" s="43" t="s">
        <v>453</v>
      </c>
      <c r="E16" s="42">
        <v>5011</v>
      </c>
      <c r="F16" s="43" t="s">
        <v>43</v>
      </c>
      <c r="G16" s="44" t="s">
        <v>37</v>
      </c>
      <c r="H16" s="45">
        <v>113</v>
      </c>
      <c r="I16" s="78"/>
      <c r="J16" s="78"/>
      <c r="K16" s="46"/>
      <c r="L16" s="49">
        <v>12</v>
      </c>
      <c r="M16" s="79"/>
      <c r="N16" s="79"/>
      <c r="O16" s="46"/>
      <c r="P16" s="49">
        <v>14</v>
      </c>
      <c r="Q16" s="79"/>
      <c r="R16" s="79"/>
      <c r="S16" s="46"/>
      <c r="T16" s="49">
        <v>10</v>
      </c>
      <c r="U16" s="79"/>
      <c r="V16" s="79"/>
      <c r="W16" s="46" t="s">
        <v>47</v>
      </c>
      <c r="X16" s="49">
        <v>16</v>
      </c>
      <c r="Y16" s="79"/>
      <c r="Z16" s="79"/>
      <c r="AA16" s="46"/>
      <c r="AB16" s="49">
        <v>10</v>
      </c>
      <c r="AC16" s="79"/>
      <c r="AD16" s="79"/>
      <c r="AE16" s="46"/>
      <c r="AF16" s="49">
        <v>8</v>
      </c>
      <c r="AG16" s="46">
        <v>0</v>
      </c>
      <c r="AH16" s="47" t="s">
        <v>48</v>
      </c>
      <c r="AI16" s="48" t="s">
        <v>48</v>
      </c>
      <c r="AJ16" s="49" t="s">
        <v>48</v>
      </c>
      <c r="AK16" s="46">
        <v>0</v>
      </c>
      <c r="AL16" s="47" t="s">
        <v>48</v>
      </c>
      <c r="AM16" s="48" t="s">
        <v>48</v>
      </c>
      <c r="AN16" s="49" t="s">
        <v>48</v>
      </c>
      <c r="AO16" s="80">
        <v>70</v>
      </c>
      <c r="AP16" s="51">
        <v>12</v>
      </c>
      <c r="AQ16" s="80">
        <v>54</v>
      </c>
      <c r="AR16" s="51">
        <v>12</v>
      </c>
      <c r="AS16" s="52"/>
      <c r="AT16" s="53"/>
    </row>
    <row r="17" spans="1:46" s="41" customFormat="1" ht="12.75" customHeight="1">
      <c r="A17" s="40"/>
      <c r="B17" s="41" t="s">
        <v>511</v>
      </c>
      <c r="C17" s="42" t="s">
        <v>512</v>
      </c>
      <c r="D17" s="43" t="s">
        <v>453</v>
      </c>
      <c r="E17" s="42">
        <v>6057</v>
      </c>
      <c r="F17" s="43" t="s">
        <v>513</v>
      </c>
      <c r="G17" s="44" t="s">
        <v>37</v>
      </c>
      <c r="H17" s="45">
        <v>113</v>
      </c>
      <c r="I17" s="78"/>
      <c r="J17" s="78"/>
      <c r="K17" s="46" t="s">
        <v>47</v>
      </c>
      <c r="L17" s="49">
        <v>16</v>
      </c>
      <c r="M17" s="79"/>
      <c r="N17" s="79"/>
      <c r="O17" s="46"/>
      <c r="P17" s="49">
        <v>11</v>
      </c>
      <c r="Q17" s="79"/>
      <c r="R17" s="79"/>
      <c r="S17" s="46"/>
      <c r="T17" s="49">
        <v>8</v>
      </c>
      <c r="U17" s="79"/>
      <c r="V17" s="79"/>
      <c r="W17" s="46" t="s">
        <v>47</v>
      </c>
      <c r="X17" s="49">
        <v>16</v>
      </c>
      <c r="Y17" s="79"/>
      <c r="Z17" s="79"/>
      <c r="AA17" s="46"/>
      <c r="AB17" s="49">
        <v>12</v>
      </c>
      <c r="AC17" s="79"/>
      <c r="AD17" s="79"/>
      <c r="AE17" s="46"/>
      <c r="AF17" s="49">
        <v>9</v>
      </c>
      <c r="AG17" s="46">
        <v>0</v>
      </c>
      <c r="AH17" s="47" t="s">
        <v>48</v>
      </c>
      <c r="AI17" s="48" t="s">
        <v>48</v>
      </c>
      <c r="AJ17" s="49" t="s">
        <v>48</v>
      </c>
      <c r="AK17" s="46">
        <v>0</v>
      </c>
      <c r="AL17" s="47" t="s">
        <v>48</v>
      </c>
      <c r="AM17" s="48" t="s">
        <v>48</v>
      </c>
      <c r="AN17" s="49" t="s">
        <v>48</v>
      </c>
      <c r="AO17" s="80">
        <v>72</v>
      </c>
      <c r="AP17" s="51">
        <v>13</v>
      </c>
      <c r="AQ17" s="80">
        <v>56</v>
      </c>
      <c r="AR17" s="51">
        <v>13</v>
      </c>
      <c r="AS17" s="52"/>
      <c r="AT17" s="53"/>
    </row>
    <row r="18" spans="1:46" s="41" customFormat="1" ht="12.75" customHeight="1">
      <c r="A18" s="40"/>
      <c r="B18" s="41" t="s">
        <v>521</v>
      </c>
      <c r="C18" s="42" t="s">
        <v>522</v>
      </c>
      <c r="D18" s="43" t="s">
        <v>453</v>
      </c>
      <c r="E18" s="42">
        <v>1023</v>
      </c>
      <c r="F18" s="43">
        <v>0</v>
      </c>
      <c r="G18" s="44" t="s">
        <v>37</v>
      </c>
      <c r="H18" s="45">
        <v>113</v>
      </c>
      <c r="I18" s="78"/>
      <c r="J18" s="78"/>
      <c r="K18" s="46"/>
      <c r="L18" s="49">
        <v>14</v>
      </c>
      <c r="M18" s="79"/>
      <c r="N18" s="79"/>
      <c r="O18" s="46"/>
      <c r="P18" s="49">
        <v>13</v>
      </c>
      <c r="Q18" s="79"/>
      <c r="R18" s="79"/>
      <c r="S18" s="46" t="s">
        <v>548</v>
      </c>
      <c r="T18" s="49">
        <v>16</v>
      </c>
      <c r="U18" s="79"/>
      <c r="V18" s="79"/>
      <c r="W18" s="46"/>
      <c r="X18" s="49">
        <v>12</v>
      </c>
      <c r="Y18" s="79"/>
      <c r="Z18" s="79"/>
      <c r="AA18" s="46"/>
      <c r="AB18" s="49">
        <v>13</v>
      </c>
      <c r="AC18" s="79"/>
      <c r="AD18" s="79"/>
      <c r="AE18" s="46" t="s">
        <v>47</v>
      </c>
      <c r="AF18" s="49">
        <v>16</v>
      </c>
      <c r="AG18" s="46">
        <v>0</v>
      </c>
      <c r="AH18" s="47" t="s">
        <v>48</v>
      </c>
      <c r="AI18" s="48" t="s">
        <v>48</v>
      </c>
      <c r="AJ18" s="49" t="s">
        <v>48</v>
      </c>
      <c r="AK18" s="46">
        <v>0</v>
      </c>
      <c r="AL18" s="47" t="s">
        <v>48</v>
      </c>
      <c r="AM18" s="48" t="s">
        <v>48</v>
      </c>
      <c r="AN18" s="49" t="s">
        <v>48</v>
      </c>
      <c r="AO18" s="80">
        <v>84</v>
      </c>
      <c r="AP18" s="51">
        <v>14</v>
      </c>
      <c r="AQ18" s="80">
        <v>68</v>
      </c>
      <c r="AR18" s="51">
        <v>14</v>
      </c>
      <c r="AS18" s="52"/>
      <c r="AT18" s="53"/>
    </row>
    <row r="19" spans="1:46" s="41" customFormat="1" ht="12.75" customHeight="1">
      <c r="A19" s="40"/>
      <c r="B19" s="41" t="s">
        <v>519</v>
      </c>
      <c r="C19" s="42" t="s">
        <v>520</v>
      </c>
      <c r="D19" s="43" t="s">
        <v>453</v>
      </c>
      <c r="E19" s="42">
        <v>4976</v>
      </c>
      <c r="F19" s="43" t="s">
        <v>349</v>
      </c>
      <c r="G19" s="44" t="s">
        <v>37</v>
      </c>
      <c r="H19" s="45">
        <v>113</v>
      </c>
      <c r="I19" s="78"/>
      <c r="J19" s="78"/>
      <c r="K19" s="46"/>
      <c r="L19" s="49">
        <v>10</v>
      </c>
      <c r="M19" s="79"/>
      <c r="N19" s="79"/>
      <c r="O19" s="46"/>
      <c r="P19" s="49">
        <v>15</v>
      </c>
      <c r="Q19" s="79"/>
      <c r="R19" s="79"/>
      <c r="S19" s="46" t="s">
        <v>548</v>
      </c>
      <c r="T19" s="49">
        <v>16</v>
      </c>
      <c r="U19" s="79"/>
      <c r="V19" s="79"/>
      <c r="W19" s="46" t="s">
        <v>47</v>
      </c>
      <c r="X19" s="49">
        <v>16</v>
      </c>
      <c r="Y19" s="79"/>
      <c r="Z19" s="79"/>
      <c r="AA19" s="46"/>
      <c r="AB19" s="49">
        <v>14</v>
      </c>
      <c r="AC19" s="79"/>
      <c r="AD19" s="79"/>
      <c r="AE19" s="46"/>
      <c r="AF19" s="49">
        <v>13</v>
      </c>
      <c r="AG19" s="46">
        <v>0</v>
      </c>
      <c r="AH19" s="47" t="s">
        <v>48</v>
      </c>
      <c r="AI19" s="48" t="s">
        <v>48</v>
      </c>
      <c r="AJ19" s="49" t="s">
        <v>48</v>
      </c>
      <c r="AK19" s="46">
        <v>0</v>
      </c>
      <c r="AL19" s="47" t="s">
        <v>48</v>
      </c>
      <c r="AM19" s="48" t="s">
        <v>48</v>
      </c>
      <c r="AN19" s="49" t="s">
        <v>48</v>
      </c>
      <c r="AO19" s="80">
        <v>84</v>
      </c>
      <c r="AP19" s="51">
        <v>14</v>
      </c>
      <c r="AQ19" s="80">
        <v>68</v>
      </c>
      <c r="AR19" s="51">
        <v>14</v>
      </c>
      <c r="AS19" s="52"/>
      <c r="AT19" s="53"/>
    </row>
    <row r="20" spans="1:46" s="41" customFormat="1" ht="12.75" customHeight="1" hidden="1">
      <c r="A20" s="40"/>
      <c r="B20" s="41" t="s">
        <v>550</v>
      </c>
      <c r="C20" s="42" t="e">
        <v>#N/A</v>
      </c>
      <c r="D20" s="43" t="e">
        <v>#N/A</v>
      </c>
      <c r="E20" s="42" t="e">
        <v>#N/A</v>
      </c>
      <c r="F20" s="43" t="e">
        <v>#N/A</v>
      </c>
      <c r="G20" s="44" t="e">
        <v>#N/A</v>
      </c>
      <c r="H20" s="45" t="e">
        <v>#N/A</v>
      </c>
      <c r="I20" s="78"/>
      <c r="J20" s="78"/>
      <c r="K20" s="46" t="e">
        <v>#N/A</v>
      </c>
      <c r="L20" s="49" t="e">
        <v>#N/A</v>
      </c>
      <c r="M20" s="79"/>
      <c r="N20" s="79"/>
      <c r="O20" s="46" t="e">
        <v>#N/A</v>
      </c>
      <c r="P20" s="49" t="e">
        <v>#N/A</v>
      </c>
      <c r="Q20" s="79"/>
      <c r="R20" s="79"/>
      <c r="S20" s="46" t="e">
        <v>#N/A</v>
      </c>
      <c r="T20" s="49" t="e">
        <v>#N/A</v>
      </c>
      <c r="U20" s="79"/>
      <c r="V20" s="79"/>
      <c r="W20" s="46" t="e">
        <v>#N/A</v>
      </c>
      <c r="X20" s="49" t="e">
        <v>#N/A</v>
      </c>
      <c r="Y20" s="79"/>
      <c r="Z20" s="79"/>
      <c r="AA20" s="46" t="e">
        <v>#N/A</v>
      </c>
      <c r="AB20" s="49" t="e">
        <v>#N/A</v>
      </c>
      <c r="AC20" s="79"/>
      <c r="AD20" s="79"/>
      <c r="AE20" s="46" t="e">
        <v>#N/A</v>
      </c>
      <c r="AF20" s="49" t="e">
        <v>#N/A</v>
      </c>
      <c r="AG20" s="46" t="e">
        <v>#N/A</v>
      </c>
      <c r="AH20" s="47" t="e">
        <v>#N/A</v>
      </c>
      <c r="AI20" s="48" t="s">
        <v>48</v>
      </c>
      <c r="AJ20" s="49" t="e">
        <v>#N/A</v>
      </c>
      <c r="AK20" s="46" t="e">
        <v>#N/A</v>
      </c>
      <c r="AL20" s="47" t="e">
        <v>#N/A</v>
      </c>
      <c r="AM20" s="48" t="s">
        <v>48</v>
      </c>
      <c r="AN20" s="49" t="e">
        <v>#N/A</v>
      </c>
      <c r="AO20" s="50" t="e">
        <v>#REF!</v>
      </c>
      <c r="AP20" s="51" t="e">
        <v>#REF!</v>
      </c>
      <c r="AQ20" s="50" t="e">
        <v>#REF!</v>
      </c>
      <c r="AR20" s="51" t="e">
        <v>#REF!</v>
      </c>
      <c r="AS20" s="52"/>
      <c r="AT20" s="53"/>
    </row>
    <row r="21" spans="1:46" s="41" customFormat="1" ht="12.75" customHeight="1" hidden="1">
      <c r="A21" s="40"/>
      <c r="B21" s="41" t="s">
        <v>550</v>
      </c>
      <c r="C21" s="42" t="e">
        <v>#N/A</v>
      </c>
      <c r="D21" s="43" t="e">
        <v>#N/A</v>
      </c>
      <c r="E21" s="42" t="e">
        <v>#N/A</v>
      </c>
      <c r="F21" s="43" t="e">
        <v>#N/A</v>
      </c>
      <c r="G21" s="44" t="e">
        <v>#N/A</v>
      </c>
      <c r="H21" s="45" t="e">
        <v>#N/A</v>
      </c>
      <c r="I21" s="78"/>
      <c r="J21" s="78"/>
      <c r="K21" s="46" t="e">
        <v>#N/A</v>
      </c>
      <c r="L21" s="49" t="e">
        <v>#N/A</v>
      </c>
      <c r="M21" s="79"/>
      <c r="N21" s="79"/>
      <c r="O21" s="46" t="e">
        <v>#N/A</v>
      </c>
      <c r="P21" s="49" t="e">
        <v>#N/A</v>
      </c>
      <c r="Q21" s="79"/>
      <c r="R21" s="79"/>
      <c r="S21" s="46" t="e">
        <v>#N/A</v>
      </c>
      <c r="T21" s="49" t="e">
        <v>#N/A</v>
      </c>
      <c r="U21" s="79"/>
      <c r="V21" s="79"/>
      <c r="W21" s="46" t="e">
        <v>#N/A</v>
      </c>
      <c r="X21" s="49" t="e">
        <v>#N/A</v>
      </c>
      <c r="Y21" s="79"/>
      <c r="Z21" s="79"/>
      <c r="AA21" s="46" t="e">
        <v>#N/A</v>
      </c>
      <c r="AB21" s="49" t="e">
        <v>#N/A</v>
      </c>
      <c r="AC21" s="79"/>
      <c r="AD21" s="79"/>
      <c r="AE21" s="46" t="e">
        <v>#N/A</v>
      </c>
      <c r="AF21" s="49" t="e">
        <v>#N/A</v>
      </c>
      <c r="AG21" s="46" t="e">
        <v>#N/A</v>
      </c>
      <c r="AH21" s="47" t="e">
        <v>#N/A</v>
      </c>
      <c r="AI21" s="48" t="s">
        <v>48</v>
      </c>
      <c r="AJ21" s="49" t="e">
        <v>#N/A</v>
      </c>
      <c r="AK21" s="46" t="e">
        <v>#N/A</v>
      </c>
      <c r="AL21" s="47" t="e">
        <v>#N/A</v>
      </c>
      <c r="AM21" s="48" t="s">
        <v>48</v>
      </c>
      <c r="AN21" s="49" t="e">
        <v>#N/A</v>
      </c>
      <c r="AO21" s="50" t="e">
        <v>#REF!</v>
      </c>
      <c r="AP21" s="51" t="e">
        <v>#REF!</v>
      </c>
      <c r="AQ21" s="50" t="e">
        <v>#REF!</v>
      </c>
      <c r="AR21" s="51" t="e">
        <v>#REF!</v>
      </c>
      <c r="AS21" s="52"/>
      <c r="AT21" s="53"/>
    </row>
    <row r="22" spans="1:46" s="41" customFormat="1" ht="12.75" customHeight="1" hidden="1">
      <c r="A22" s="40"/>
      <c r="B22" s="41" t="s">
        <v>550</v>
      </c>
      <c r="C22" s="42" t="e">
        <v>#N/A</v>
      </c>
      <c r="D22" s="43" t="e">
        <v>#N/A</v>
      </c>
      <c r="E22" s="42" t="e">
        <v>#N/A</v>
      </c>
      <c r="F22" s="43" t="e">
        <v>#N/A</v>
      </c>
      <c r="G22" s="44" t="e">
        <v>#N/A</v>
      </c>
      <c r="H22" s="45" t="e">
        <v>#N/A</v>
      </c>
      <c r="I22" s="78"/>
      <c r="J22" s="78"/>
      <c r="K22" s="46" t="e">
        <v>#N/A</v>
      </c>
      <c r="L22" s="49" t="e">
        <v>#N/A</v>
      </c>
      <c r="M22" s="79"/>
      <c r="N22" s="79"/>
      <c r="O22" s="46" t="e">
        <v>#N/A</v>
      </c>
      <c r="P22" s="49" t="e">
        <v>#N/A</v>
      </c>
      <c r="Q22" s="79"/>
      <c r="R22" s="79"/>
      <c r="S22" s="46" t="e">
        <v>#N/A</v>
      </c>
      <c r="T22" s="49" t="e">
        <v>#N/A</v>
      </c>
      <c r="U22" s="79"/>
      <c r="V22" s="79"/>
      <c r="W22" s="46" t="e">
        <v>#N/A</v>
      </c>
      <c r="X22" s="49" t="e">
        <v>#N/A</v>
      </c>
      <c r="Y22" s="79"/>
      <c r="Z22" s="79"/>
      <c r="AA22" s="46" t="e">
        <v>#N/A</v>
      </c>
      <c r="AB22" s="49" t="e">
        <v>#N/A</v>
      </c>
      <c r="AC22" s="79"/>
      <c r="AD22" s="79"/>
      <c r="AE22" s="46" t="e">
        <v>#N/A</v>
      </c>
      <c r="AF22" s="49" t="e">
        <v>#N/A</v>
      </c>
      <c r="AG22" s="46" t="e">
        <v>#N/A</v>
      </c>
      <c r="AH22" s="47" t="e">
        <v>#N/A</v>
      </c>
      <c r="AI22" s="48" t="s">
        <v>48</v>
      </c>
      <c r="AJ22" s="49" t="e">
        <v>#N/A</v>
      </c>
      <c r="AK22" s="46" t="e">
        <v>#N/A</v>
      </c>
      <c r="AL22" s="47" t="e">
        <v>#N/A</v>
      </c>
      <c r="AM22" s="48" t="s">
        <v>48</v>
      </c>
      <c r="AN22" s="49" t="e">
        <v>#N/A</v>
      </c>
      <c r="AO22" s="50" t="e">
        <v>#REF!</v>
      </c>
      <c r="AP22" s="51" t="e">
        <v>#REF!</v>
      </c>
      <c r="AQ22" s="50" t="e">
        <v>#REF!</v>
      </c>
      <c r="AR22" s="51" t="e">
        <v>#REF!</v>
      </c>
      <c r="AS22" s="52"/>
      <c r="AT22" s="53"/>
    </row>
    <row r="23" spans="1:46" s="41" customFormat="1" ht="12.75" customHeight="1" hidden="1">
      <c r="A23" s="40"/>
      <c r="B23" s="41" t="s">
        <v>550</v>
      </c>
      <c r="C23" s="42" t="e">
        <v>#N/A</v>
      </c>
      <c r="D23" s="43" t="e">
        <v>#N/A</v>
      </c>
      <c r="E23" s="42" t="e">
        <v>#N/A</v>
      </c>
      <c r="F23" s="43" t="e">
        <v>#N/A</v>
      </c>
      <c r="G23" s="44" t="e">
        <v>#N/A</v>
      </c>
      <c r="H23" s="45" t="e">
        <v>#N/A</v>
      </c>
      <c r="I23" s="78"/>
      <c r="J23" s="78"/>
      <c r="K23" s="46" t="e">
        <v>#N/A</v>
      </c>
      <c r="L23" s="49" t="e">
        <v>#N/A</v>
      </c>
      <c r="M23" s="79"/>
      <c r="N23" s="79"/>
      <c r="O23" s="46" t="e">
        <v>#N/A</v>
      </c>
      <c r="P23" s="49" t="e">
        <v>#N/A</v>
      </c>
      <c r="Q23" s="79"/>
      <c r="R23" s="79"/>
      <c r="S23" s="46" t="e">
        <v>#N/A</v>
      </c>
      <c r="T23" s="49" t="e">
        <v>#N/A</v>
      </c>
      <c r="U23" s="79"/>
      <c r="V23" s="79"/>
      <c r="W23" s="46" t="e">
        <v>#N/A</v>
      </c>
      <c r="X23" s="49" t="e">
        <v>#N/A</v>
      </c>
      <c r="Y23" s="79"/>
      <c r="Z23" s="79"/>
      <c r="AA23" s="46" t="e">
        <v>#N/A</v>
      </c>
      <c r="AB23" s="49" t="e">
        <v>#N/A</v>
      </c>
      <c r="AC23" s="79"/>
      <c r="AD23" s="79"/>
      <c r="AE23" s="46" t="e">
        <v>#N/A</v>
      </c>
      <c r="AF23" s="49" t="e">
        <v>#N/A</v>
      </c>
      <c r="AG23" s="46" t="e">
        <v>#N/A</v>
      </c>
      <c r="AH23" s="47" t="e">
        <v>#N/A</v>
      </c>
      <c r="AI23" s="48" t="s">
        <v>48</v>
      </c>
      <c r="AJ23" s="49" t="e">
        <v>#N/A</v>
      </c>
      <c r="AK23" s="46" t="e">
        <v>#N/A</v>
      </c>
      <c r="AL23" s="47" t="e">
        <v>#N/A</v>
      </c>
      <c r="AM23" s="48" t="s">
        <v>48</v>
      </c>
      <c r="AN23" s="49" t="e">
        <v>#N/A</v>
      </c>
      <c r="AO23" s="50" t="e">
        <v>#REF!</v>
      </c>
      <c r="AP23" s="51" t="e">
        <v>#REF!</v>
      </c>
      <c r="AQ23" s="50" t="e">
        <v>#REF!</v>
      </c>
      <c r="AR23" s="51" t="e">
        <v>#REF!</v>
      </c>
      <c r="AS23" s="52"/>
      <c r="AT23" s="53"/>
    </row>
    <row r="24" spans="1:46" s="41" customFormat="1" ht="12.75" customHeight="1" hidden="1">
      <c r="A24" s="40"/>
      <c r="B24" s="41" t="s">
        <v>550</v>
      </c>
      <c r="C24" s="42" t="e">
        <v>#N/A</v>
      </c>
      <c r="D24" s="43" t="e">
        <v>#N/A</v>
      </c>
      <c r="E24" s="42" t="e">
        <v>#N/A</v>
      </c>
      <c r="F24" s="43" t="e">
        <v>#N/A</v>
      </c>
      <c r="G24" s="44" t="e">
        <v>#N/A</v>
      </c>
      <c r="H24" s="45" t="e">
        <v>#N/A</v>
      </c>
      <c r="I24" s="78"/>
      <c r="J24" s="78"/>
      <c r="K24" s="46" t="e">
        <v>#N/A</v>
      </c>
      <c r="L24" s="49" t="e">
        <v>#N/A</v>
      </c>
      <c r="M24" s="79"/>
      <c r="N24" s="79"/>
      <c r="O24" s="46" t="e">
        <v>#N/A</v>
      </c>
      <c r="P24" s="49" t="e">
        <v>#N/A</v>
      </c>
      <c r="Q24" s="79"/>
      <c r="R24" s="79"/>
      <c r="S24" s="46" t="e">
        <v>#N/A</v>
      </c>
      <c r="T24" s="49" t="e">
        <v>#N/A</v>
      </c>
      <c r="U24" s="79"/>
      <c r="V24" s="79"/>
      <c r="W24" s="46" t="e">
        <v>#N/A</v>
      </c>
      <c r="X24" s="49" t="e">
        <v>#N/A</v>
      </c>
      <c r="Y24" s="79"/>
      <c r="Z24" s="79"/>
      <c r="AA24" s="46" t="e">
        <v>#N/A</v>
      </c>
      <c r="AB24" s="49" t="e">
        <v>#N/A</v>
      </c>
      <c r="AC24" s="79"/>
      <c r="AD24" s="79"/>
      <c r="AE24" s="46" t="e">
        <v>#N/A</v>
      </c>
      <c r="AF24" s="49" t="e">
        <v>#N/A</v>
      </c>
      <c r="AG24" s="46" t="e">
        <v>#N/A</v>
      </c>
      <c r="AH24" s="47" t="e">
        <v>#N/A</v>
      </c>
      <c r="AI24" s="48" t="s">
        <v>48</v>
      </c>
      <c r="AJ24" s="49" t="e">
        <v>#N/A</v>
      </c>
      <c r="AK24" s="46" t="e">
        <v>#N/A</v>
      </c>
      <c r="AL24" s="47" t="e">
        <v>#N/A</v>
      </c>
      <c r="AM24" s="48" t="s">
        <v>48</v>
      </c>
      <c r="AN24" s="49" t="e">
        <v>#N/A</v>
      </c>
      <c r="AO24" s="50" t="e">
        <v>#REF!</v>
      </c>
      <c r="AP24" s="51" t="e">
        <v>#REF!</v>
      </c>
      <c r="AQ24" s="50" t="e">
        <v>#REF!</v>
      </c>
      <c r="AR24" s="51" t="e">
        <v>#REF!</v>
      </c>
      <c r="AS24" s="52"/>
      <c r="AT24" s="53"/>
    </row>
    <row r="25" spans="1:46" s="41" customFormat="1" ht="12.75" customHeight="1" hidden="1">
      <c r="A25" s="40"/>
      <c r="B25" s="41" t="s">
        <v>550</v>
      </c>
      <c r="C25" s="42" t="e">
        <v>#N/A</v>
      </c>
      <c r="D25" s="43" t="e">
        <v>#N/A</v>
      </c>
      <c r="E25" s="42" t="e">
        <v>#N/A</v>
      </c>
      <c r="F25" s="43" t="e">
        <v>#N/A</v>
      </c>
      <c r="G25" s="44" t="e">
        <v>#N/A</v>
      </c>
      <c r="H25" s="45" t="e">
        <v>#N/A</v>
      </c>
      <c r="I25" s="78"/>
      <c r="J25" s="78"/>
      <c r="K25" s="46" t="e">
        <v>#N/A</v>
      </c>
      <c r="L25" s="49" t="e">
        <v>#N/A</v>
      </c>
      <c r="M25" s="79"/>
      <c r="N25" s="79"/>
      <c r="O25" s="46" t="e">
        <v>#N/A</v>
      </c>
      <c r="P25" s="49" t="e">
        <v>#N/A</v>
      </c>
      <c r="Q25" s="79"/>
      <c r="R25" s="79"/>
      <c r="S25" s="46" t="e">
        <v>#N/A</v>
      </c>
      <c r="T25" s="49" t="e">
        <v>#N/A</v>
      </c>
      <c r="U25" s="79"/>
      <c r="V25" s="79"/>
      <c r="W25" s="46" t="e">
        <v>#N/A</v>
      </c>
      <c r="X25" s="49" t="e">
        <v>#N/A</v>
      </c>
      <c r="Y25" s="79"/>
      <c r="Z25" s="79"/>
      <c r="AA25" s="46" t="e">
        <v>#N/A</v>
      </c>
      <c r="AB25" s="49" t="e">
        <v>#N/A</v>
      </c>
      <c r="AC25" s="79"/>
      <c r="AD25" s="79"/>
      <c r="AE25" s="46" t="e">
        <v>#N/A</v>
      </c>
      <c r="AF25" s="49" t="e">
        <v>#N/A</v>
      </c>
      <c r="AG25" s="46" t="e">
        <v>#N/A</v>
      </c>
      <c r="AH25" s="47" t="e">
        <v>#N/A</v>
      </c>
      <c r="AI25" s="48" t="s">
        <v>48</v>
      </c>
      <c r="AJ25" s="49" t="e">
        <v>#N/A</v>
      </c>
      <c r="AK25" s="46" t="e">
        <v>#N/A</v>
      </c>
      <c r="AL25" s="47" t="e">
        <v>#N/A</v>
      </c>
      <c r="AM25" s="48" t="s">
        <v>48</v>
      </c>
      <c r="AN25" s="49" t="e">
        <v>#N/A</v>
      </c>
      <c r="AO25" s="50" t="e">
        <v>#REF!</v>
      </c>
      <c r="AP25" s="51" t="e">
        <v>#REF!</v>
      </c>
      <c r="AQ25" s="50" t="e">
        <v>#REF!</v>
      </c>
      <c r="AR25" s="51" t="e">
        <v>#REF!</v>
      </c>
      <c r="AS25" s="52"/>
      <c r="AT25" s="53"/>
    </row>
    <row r="26" spans="1:46" s="41" customFormat="1" ht="12.75" customHeight="1" hidden="1">
      <c r="A26" s="40"/>
      <c r="B26" s="41" t="s">
        <v>550</v>
      </c>
      <c r="C26" s="42" t="e">
        <v>#N/A</v>
      </c>
      <c r="D26" s="43" t="e">
        <v>#N/A</v>
      </c>
      <c r="E26" s="42" t="e">
        <v>#N/A</v>
      </c>
      <c r="F26" s="43" t="e">
        <v>#N/A</v>
      </c>
      <c r="G26" s="44" t="e">
        <v>#N/A</v>
      </c>
      <c r="H26" s="45" t="e">
        <v>#N/A</v>
      </c>
      <c r="I26" s="78"/>
      <c r="J26" s="78"/>
      <c r="K26" s="46" t="e">
        <v>#N/A</v>
      </c>
      <c r="L26" s="49" t="e">
        <v>#N/A</v>
      </c>
      <c r="M26" s="79"/>
      <c r="N26" s="79"/>
      <c r="O26" s="46" t="e">
        <v>#N/A</v>
      </c>
      <c r="P26" s="49" t="e">
        <v>#N/A</v>
      </c>
      <c r="Q26" s="79"/>
      <c r="R26" s="79"/>
      <c r="S26" s="46" t="e">
        <v>#N/A</v>
      </c>
      <c r="T26" s="49" t="e">
        <v>#N/A</v>
      </c>
      <c r="U26" s="79"/>
      <c r="V26" s="79"/>
      <c r="W26" s="46" t="e">
        <v>#N/A</v>
      </c>
      <c r="X26" s="49" t="e">
        <v>#N/A</v>
      </c>
      <c r="Y26" s="79"/>
      <c r="Z26" s="79"/>
      <c r="AA26" s="46" t="e">
        <v>#N/A</v>
      </c>
      <c r="AB26" s="49" t="e">
        <v>#N/A</v>
      </c>
      <c r="AC26" s="79"/>
      <c r="AD26" s="79"/>
      <c r="AE26" s="46" t="e">
        <v>#N/A</v>
      </c>
      <c r="AF26" s="49" t="e">
        <v>#N/A</v>
      </c>
      <c r="AG26" s="46" t="e">
        <v>#N/A</v>
      </c>
      <c r="AH26" s="47" t="e">
        <v>#N/A</v>
      </c>
      <c r="AI26" s="48" t="s">
        <v>48</v>
      </c>
      <c r="AJ26" s="49" t="e">
        <v>#N/A</v>
      </c>
      <c r="AK26" s="46" t="e">
        <v>#N/A</v>
      </c>
      <c r="AL26" s="47" t="e">
        <v>#N/A</v>
      </c>
      <c r="AM26" s="48" t="s">
        <v>48</v>
      </c>
      <c r="AN26" s="49" t="e">
        <v>#N/A</v>
      </c>
      <c r="AO26" s="50" t="e">
        <v>#REF!</v>
      </c>
      <c r="AP26" s="51" t="e">
        <v>#REF!</v>
      </c>
      <c r="AQ26" s="50" t="e">
        <v>#REF!</v>
      </c>
      <c r="AR26" s="51" t="e">
        <v>#REF!</v>
      </c>
      <c r="AS26" s="52"/>
      <c r="AT26" s="53"/>
    </row>
    <row r="27" spans="1:46" s="41" customFormat="1" ht="12.75" customHeight="1" hidden="1">
      <c r="A27" s="40"/>
      <c r="B27" s="41" t="s">
        <v>550</v>
      </c>
      <c r="C27" s="42" t="e">
        <v>#N/A</v>
      </c>
      <c r="D27" s="43" t="e">
        <v>#N/A</v>
      </c>
      <c r="E27" s="42" t="e">
        <v>#N/A</v>
      </c>
      <c r="F27" s="43" t="e">
        <v>#N/A</v>
      </c>
      <c r="G27" s="44" t="e">
        <v>#N/A</v>
      </c>
      <c r="H27" s="45" t="e">
        <v>#N/A</v>
      </c>
      <c r="I27" s="78"/>
      <c r="J27" s="78"/>
      <c r="K27" s="46" t="e">
        <v>#N/A</v>
      </c>
      <c r="L27" s="49" t="e">
        <v>#N/A</v>
      </c>
      <c r="M27" s="79"/>
      <c r="N27" s="79"/>
      <c r="O27" s="46" t="e">
        <v>#N/A</v>
      </c>
      <c r="P27" s="49" t="e">
        <v>#N/A</v>
      </c>
      <c r="Q27" s="79"/>
      <c r="R27" s="79"/>
      <c r="S27" s="46" t="e">
        <v>#N/A</v>
      </c>
      <c r="T27" s="49" t="e">
        <v>#N/A</v>
      </c>
      <c r="U27" s="79"/>
      <c r="V27" s="79"/>
      <c r="W27" s="46" t="e">
        <v>#N/A</v>
      </c>
      <c r="X27" s="49" t="e">
        <v>#N/A</v>
      </c>
      <c r="Y27" s="79"/>
      <c r="Z27" s="79"/>
      <c r="AA27" s="46" t="e">
        <v>#N/A</v>
      </c>
      <c r="AB27" s="49" t="e">
        <v>#N/A</v>
      </c>
      <c r="AC27" s="79"/>
      <c r="AD27" s="79"/>
      <c r="AE27" s="46" t="e">
        <v>#N/A</v>
      </c>
      <c r="AF27" s="49" t="e">
        <v>#N/A</v>
      </c>
      <c r="AG27" s="46" t="e">
        <v>#N/A</v>
      </c>
      <c r="AH27" s="47" t="e">
        <v>#N/A</v>
      </c>
      <c r="AI27" s="48" t="s">
        <v>48</v>
      </c>
      <c r="AJ27" s="49" t="e">
        <v>#N/A</v>
      </c>
      <c r="AK27" s="46" t="e">
        <v>#N/A</v>
      </c>
      <c r="AL27" s="47" t="e">
        <v>#N/A</v>
      </c>
      <c r="AM27" s="48" t="s">
        <v>48</v>
      </c>
      <c r="AN27" s="49" t="e">
        <v>#N/A</v>
      </c>
      <c r="AO27" s="50" t="e">
        <v>#REF!</v>
      </c>
      <c r="AP27" s="51" t="e">
        <v>#REF!</v>
      </c>
      <c r="AQ27" s="50" t="e">
        <v>#REF!</v>
      </c>
      <c r="AR27" s="51" t="e">
        <v>#REF!</v>
      </c>
      <c r="AS27" s="52"/>
      <c r="AT27" s="53"/>
    </row>
    <row r="28" spans="1:46" s="41" customFormat="1" ht="12.75" customHeight="1" hidden="1">
      <c r="A28" s="40"/>
      <c r="B28" s="41" t="s">
        <v>550</v>
      </c>
      <c r="C28" s="42" t="e">
        <v>#N/A</v>
      </c>
      <c r="D28" s="43" t="e">
        <v>#N/A</v>
      </c>
      <c r="E28" s="42" t="e">
        <v>#N/A</v>
      </c>
      <c r="F28" s="43" t="e">
        <v>#N/A</v>
      </c>
      <c r="G28" s="44" t="e">
        <v>#N/A</v>
      </c>
      <c r="H28" s="45" t="e">
        <v>#N/A</v>
      </c>
      <c r="I28" s="78"/>
      <c r="J28" s="78"/>
      <c r="K28" s="46" t="e">
        <v>#N/A</v>
      </c>
      <c r="L28" s="49" t="e">
        <v>#N/A</v>
      </c>
      <c r="M28" s="79"/>
      <c r="N28" s="79"/>
      <c r="O28" s="46" t="e">
        <v>#N/A</v>
      </c>
      <c r="P28" s="49" t="e">
        <v>#N/A</v>
      </c>
      <c r="Q28" s="79"/>
      <c r="R28" s="79"/>
      <c r="S28" s="46" t="e">
        <v>#N/A</v>
      </c>
      <c r="T28" s="49" t="e">
        <v>#N/A</v>
      </c>
      <c r="U28" s="79"/>
      <c r="V28" s="79"/>
      <c r="W28" s="46" t="e">
        <v>#N/A</v>
      </c>
      <c r="X28" s="49" t="e">
        <v>#N/A</v>
      </c>
      <c r="Y28" s="79"/>
      <c r="Z28" s="79"/>
      <c r="AA28" s="46" t="e">
        <v>#N/A</v>
      </c>
      <c r="AB28" s="49" t="e">
        <v>#N/A</v>
      </c>
      <c r="AC28" s="79"/>
      <c r="AD28" s="79"/>
      <c r="AE28" s="46" t="e">
        <v>#N/A</v>
      </c>
      <c r="AF28" s="49" t="e">
        <v>#N/A</v>
      </c>
      <c r="AG28" s="46" t="e">
        <v>#N/A</v>
      </c>
      <c r="AH28" s="47" t="e">
        <v>#N/A</v>
      </c>
      <c r="AI28" s="48" t="s">
        <v>48</v>
      </c>
      <c r="AJ28" s="49" t="e">
        <v>#N/A</v>
      </c>
      <c r="AK28" s="46" t="e">
        <v>#N/A</v>
      </c>
      <c r="AL28" s="47" t="e">
        <v>#N/A</v>
      </c>
      <c r="AM28" s="48" t="s">
        <v>48</v>
      </c>
      <c r="AN28" s="49" t="e">
        <v>#N/A</v>
      </c>
      <c r="AO28" s="50" t="e">
        <v>#REF!</v>
      </c>
      <c r="AP28" s="51" t="e">
        <v>#REF!</v>
      </c>
      <c r="AQ28" s="50" t="e">
        <v>#REF!</v>
      </c>
      <c r="AR28" s="51" t="e">
        <v>#REF!</v>
      </c>
      <c r="AS28" s="52"/>
      <c r="AT28" s="53"/>
    </row>
    <row r="29" spans="1:46" s="41" customFormat="1" ht="12.75" customHeight="1" hidden="1">
      <c r="A29" s="40"/>
      <c r="B29" s="41" t="s">
        <v>550</v>
      </c>
      <c r="C29" s="42" t="e">
        <v>#N/A</v>
      </c>
      <c r="D29" s="43" t="e">
        <v>#N/A</v>
      </c>
      <c r="E29" s="42" t="e">
        <v>#N/A</v>
      </c>
      <c r="F29" s="43" t="e">
        <v>#N/A</v>
      </c>
      <c r="G29" s="44" t="e">
        <v>#N/A</v>
      </c>
      <c r="H29" s="45" t="e">
        <v>#N/A</v>
      </c>
      <c r="I29" s="78"/>
      <c r="J29" s="78"/>
      <c r="K29" s="46" t="e">
        <v>#N/A</v>
      </c>
      <c r="L29" s="49" t="e">
        <v>#N/A</v>
      </c>
      <c r="M29" s="79"/>
      <c r="N29" s="79"/>
      <c r="O29" s="46" t="e">
        <v>#N/A</v>
      </c>
      <c r="P29" s="49" t="e">
        <v>#N/A</v>
      </c>
      <c r="Q29" s="79"/>
      <c r="R29" s="79"/>
      <c r="S29" s="46" t="e">
        <v>#N/A</v>
      </c>
      <c r="T29" s="49" t="e">
        <v>#N/A</v>
      </c>
      <c r="U29" s="79"/>
      <c r="V29" s="79"/>
      <c r="W29" s="46" t="e">
        <v>#N/A</v>
      </c>
      <c r="X29" s="49" t="e">
        <v>#N/A</v>
      </c>
      <c r="Y29" s="79"/>
      <c r="Z29" s="79"/>
      <c r="AA29" s="46" t="e">
        <v>#N/A</v>
      </c>
      <c r="AB29" s="49" t="e">
        <v>#N/A</v>
      </c>
      <c r="AC29" s="79"/>
      <c r="AD29" s="79"/>
      <c r="AE29" s="46" t="e">
        <v>#N/A</v>
      </c>
      <c r="AF29" s="49" t="e">
        <v>#N/A</v>
      </c>
      <c r="AG29" s="46" t="e">
        <v>#N/A</v>
      </c>
      <c r="AH29" s="47" t="e">
        <v>#N/A</v>
      </c>
      <c r="AI29" s="48" t="s">
        <v>48</v>
      </c>
      <c r="AJ29" s="49" t="e">
        <v>#N/A</v>
      </c>
      <c r="AK29" s="46" t="e">
        <v>#N/A</v>
      </c>
      <c r="AL29" s="47" t="e">
        <v>#N/A</v>
      </c>
      <c r="AM29" s="48" t="s">
        <v>48</v>
      </c>
      <c r="AN29" s="49" t="e">
        <v>#N/A</v>
      </c>
      <c r="AO29" s="50" t="e">
        <v>#REF!</v>
      </c>
      <c r="AP29" s="51" t="e">
        <v>#REF!</v>
      </c>
      <c r="AQ29" s="50" t="e">
        <v>#REF!</v>
      </c>
      <c r="AR29" s="51" t="e">
        <v>#REF!</v>
      </c>
      <c r="AS29" s="52"/>
      <c r="AT29" s="53"/>
    </row>
    <row r="30" spans="1:46" s="41" customFormat="1" ht="12.75" customHeight="1" hidden="1">
      <c r="A30" s="40"/>
      <c r="B30" s="41" t="s">
        <v>550</v>
      </c>
      <c r="C30" s="42" t="e">
        <v>#N/A</v>
      </c>
      <c r="D30" s="43" t="e">
        <v>#N/A</v>
      </c>
      <c r="E30" s="42" t="e">
        <v>#N/A</v>
      </c>
      <c r="F30" s="43" t="e">
        <v>#N/A</v>
      </c>
      <c r="G30" s="44" t="e">
        <v>#N/A</v>
      </c>
      <c r="H30" s="45" t="e">
        <v>#N/A</v>
      </c>
      <c r="I30" s="78"/>
      <c r="J30" s="78"/>
      <c r="K30" s="46" t="e">
        <v>#N/A</v>
      </c>
      <c r="L30" s="49" t="e">
        <v>#N/A</v>
      </c>
      <c r="M30" s="79"/>
      <c r="N30" s="79"/>
      <c r="O30" s="46" t="e">
        <v>#N/A</v>
      </c>
      <c r="P30" s="49" t="e">
        <v>#N/A</v>
      </c>
      <c r="Q30" s="79"/>
      <c r="R30" s="79"/>
      <c r="S30" s="46" t="e">
        <v>#N/A</v>
      </c>
      <c r="T30" s="49" t="e">
        <v>#N/A</v>
      </c>
      <c r="U30" s="79"/>
      <c r="V30" s="79"/>
      <c r="W30" s="46" t="e">
        <v>#N/A</v>
      </c>
      <c r="X30" s="49" t="e">
        <v>#N/A</v>
      </c>
      <c r="Y30" s="79"/>
      <c r="Z30" s="79"/>
      <c r="AA30" s="46" t="e">
        <v>#N/A</v>
      </c>
      <c r="AB30" s="49" t="e">
        <v>#N/A</v>
      </c>
      <c r="AC30" s="79"/>
      <c r="AD30" s="79"/>
      <c r="AE30" s="46" t="e">
        <v>#N/A</v>
      </c>
      <c r="AF30" s="49" t="e">
        <v>#N/A</v>
      </c>
      <c r="AG30" s="46" t="e">
        <v>#N/A</v>
      </c>
      <c r="AH30" s="47" t="e">
        <v>#N/A</v>
      </c>
      <c r="AI30" s="48" t="s">
        <v>48</v>
      </c>
      <c r="AJ30" s="49" t="e">
        <v>#N/A</v>
      </c>
      <c r="AK30" s="46" t="e">
        <v>#N/A</v>
      </c>
      <c r="AL30" s="47" t="e">
        <v>#N/A</v>
      </c>
      <c r="AM30" s="48" t="s">
        <v>48</v>
      </c>
      <c r="AN30" s="49" t="e">
        <v>#N/A</v>
      </c>
      <c r="AO30" s="50" t="e">
        <v>#REF!</v>
      </c>
      <c r="AP30" s="51" t="e">
        <v>#REF!</v>
      </c>
      <c r="AQ30" s="50" t="e">
        <v>#REF!</v>
      </c>
      <c r="AR30" s="51" t="e">
        <v>#REF!</v>
      </c>
      <c r="AS30" s="52"/>
      <c r="AT30" s="53"/>
    </row>
    <row r="31" spans="1:46" s="41" customFormat="1" ht="12.75" customHeight="1" hidden="1">
      <c r="A31" s="40"/>
      <c r="B31" s="41" t="s">
        <v>550</v>
      </c>
      <c r="C31" s="42" t="e">
        <v>#N/A</v>
      </c>
      <c r="D31" s="43" t="e">
        <v>#N/A</v>
      </c>
      <c r="E31" s="42" t="e">
        <v>#N/A</v>
      </c>
      <c r="F31" s="43" t="e">
        <v>#N/A</v>
      </c>
      <c r="G31" s="44" t="e">
        <v>#N/A</v>
      </c>
      <c r="H31" s="45" t="e">
        <v>#N/A</v>
      </c>
      <c r="I31" s="78"/>
      <c r="J31" s="78"/>
      <c r="K31" s="46" t="e">
        <v>#N/A</v>
      </c>
      <c r="L31" s="49" t="e">
        <v>#N/A</v>
      </c>
      <c r="M31" s="79"/>
      <c r="N31" s="79"/>
      <c r="O31" s="46" t="e">
        <v>#N/A</v>
      </c>
      <c r="P31" s="49" t="e">
        <v>#N/A</v>
      </c>
      <c r="Q31" s="79"/>
      <c r="R31" s="79"/>
      <c r="S31" s="46" t="e">
        <v>#N/A</v>
      </c>
      <c r="T31" s="49" t="e">
        <v>#N/A</v>
      </c>
      <c r="U31" s="79"/>
      <c r="V31" s="79"/>
      <c r="W31" s="46" t="e">
        <v>#N/A</v>
      </c>
      <c r="X31" s="49" t="e">
        <v>#N/A</v>
      </c>
      <c r="Y31" s="79"/>
      <c r="Z31" s="79"/>
      <c r="AA31" s="46" t="e">
        <v>#N/A</v>
      </c>
      <c r="AB31" s="49" t="e">
        <v>#N/A</v>
      </c>
      <c r="AC31" s="79"/>
      <c r="AD31" s="79"/>
      <c r="AE31" s="46" t="e">
        <v>#N/A</v>
      </c>
      <c r="AF31" s="49" t="e">
        <v>#N/A</v>
      </c>
      <c r="AG31" s="46" t="e">
        <v>#N/A</v>
      </c>
      <c r="AH31" s="47" t="e">
        <v>#N/A</v>
      </c>
      <c r="AI31" s="48" t="s">
        <v>48</v>
      </c>
      <c r="AJ31" s="49" t="e">
        <v>#N/A</v>
      </c>
      <c r="AK31" s="46" t="e">
        <v>#N/A</v>
      </c>
      <c r="AL31" s="47" t="e">
        <v>#N/A</v>
      </c>
      <c r="AM31" s="48" t="s">
        <v>48</v>
      </c>
      <c r="AN31" s="49" t="e">
        <v>#N/A</v>
      </c>
      <c r="AO31" s="50" t="e">
        <v>#REF!</v>
      </c>
      <c r="AP31" s="51" t="e">
        <v>#REF!</v>
      </c>
      <c r="AQ31" s="50" t="e">
        <v>#REF!</v>
      </c>
      <c r="AR31" s="51" t="e">
        <v>#REF!</v>
      </c>
      <c r="AS31" s="52"/>
      <c r="AT31" s="53"/>
    </row>
    <row r="32" spans="1:46" s="41" customFormat="1" ht="12.75" customHeight="1" hidden="1">
      <c r="A32" s="40"/>
      <c r="B32" s="41" t="s">
        <v>550</v>
      </c>
      <c r="C32" s="42" t="e">
        <v>#N/A</v>
      </c>
      <c r="D32" s="43" t="e">
        <v>#N/A</v>
      </c>
      <c r="E32" s="42" t="e">
        <v>#N/A</v>
      </c>
      <c r="F32" s="43" t="e">
        <v>#N/A</v>
      </c>
      <c r="G32" s="44" t="e">
        <v>#N/A</v>
      </c>
      <c r="H32" s="45" t="e">
        <v>#N/A</v>
      </c>
      <c r="I32" s="78"/>
      <c r="J32" s="78"/>
      <c r="K32" s="46" t="e">
        <v>#N/A</v>
      </c>
      <c r="L32" s="49" t="e">
        <v>#N/A</v>
      </c>
      <c r="M32" s="79"/>
      <c r="N32" s="79"/>
      <c r="O32" s="46" t="e">
        <v>#N/A</v>
      </c>
      <c r="P32" s="49" t="e">
        <v>#N/A</v>
      </c>
      <c r="Q32" s="79"/>
      <c r="R32" s="79"/>
      <c r="S32" s="46" t="e">
        <v>#N/A</v>
      </c>
      <c r="T32" s="49" t="e">
        <v>#N/A</v>
      </c>
      <c r="U32" s="79"/>
      <c r="V32" s="79"/>
      <c r="W32" s="46" t="e">
        <v>#N/A</v>
      </c>
      <c r="X32" s="49" t="e">
        <v>#N/A</v>
      </c>
      <c r="Y32" s="79"/>
      <c r="Z32" s="79"/>
      <c r="AA32" s="46" t="e">
        <v>#N/A</v>
      </c>
      <c r="AB32" s="49" t="e">
        <v>#N/A</v>
      </c>
      <c r="AC32" s="79"/>
      <c r="AD32" s="79"/>
      <c r="AE32" s="46" t="e">
        <v>#N/A</v>
      </c>
      <c r="AF32" s="49" t="e">
        <v>#N/A</v>
      </c>
      <c r="AG32" s="46" t="e">
        <v>#N/A</v>
      </c>
      <c r="AH32" s="47" t="e">
        <v>#N/A</v>
      </c>
      <c r="AI32" s="48" t="s">
        <v>48</v>
      </c>
      <c r="AJ32" s="49" t="e">
        <v>#N/A</v>
      </c>
      <c r="AK32" s="46" t="e">
        <v>#N/A</v>
      </c>
      <c r="AL32" s="47" t="e">
        <v>#N/A</v>
      </c>
      <c r="AM32" s="48" t="s">
        <v>48</v>
      </c>
      <c r="AN32" s="49" t="e">
        <v>#N/A</v>
      </c>
      <c r="AO32" s="50" t="e">
        <v>#REF!</v>
      </c>
      <c r="AP32" s="51" t="e">
        <v>#REF!</v>
      </c>
      <c r="AQ32" s="50" t="e">
        <v>#REF!</v>
      </c>
      <c r="AR32" s="51" t="e">
        <v>#REF!</v>
      </c>
      <c r="AS32" s="52"/>
      <c r="AT32" s="53"/>
    </row>
    <row r="33" spans="1:46" s="41" customFormat="1" ht="12.75" customHeight="1" hidden="1">
      <c r="A33" s="40"/>
      <c r="B33" s="41" t="s">
        <v>550</v>
      </c>
      <c r="C33" s="42" t="e">
        <v>#N/A</v>
      </c>
      <c r="D33" s="43" t="e">
        <v>#N/A</v>
      </c>
      <c r="E33" s="42" t="e">
        <v>#N/A</v>
      </c>
      <c r="F33" s="43" t="e">
        <v>#N/A</v>
      </c>
      <c r="G33" s="44" t="e">
        <v>#N/A</v>
      </c>
      <c r="H33" s="45" t="e">
        <v>#N/A</v>
      </c>
      <c r="I33" s="78"/>
      <c r="J33" s="78"/>
      <c r="K33" s="46" t="e">
        <v>#N/A</v>
      </c>
      <c r="L33" s="49" t="e">
        <v>#N/A</v>
      </c>
      <c r="M33" s="79"/>
      <c r="N33" s="79"/>
      <c r="O33" s="46" t="e">
        <v>#N/A</v>
      </c>
      <c r="P33" s="49" t="e">
        <v>#N/A</v>
      </c>
      <c r="Q33" s="79"/>
      <c r="R33" s="79"/>
      <c r="S33" s="46" t="e">
        <v>#N/A</v>
      </c>
      <c r="T33" s="49" t="e">
        <v>#N/A</v>
      </c>
      <c r="U33" s="79"/>
      <c r="V33" s="79"/>
      <c r="W33" s="46" t="e">
        <v>#N/A</v>
      </c>
      <c r="X33" s="49" t="e">
        <v>#N/A</v>
      </c>
      <c r="Y33" s="79"/>
      <c r="Z33" s="79"/>
      <c r="AA33" s="46" t="e">
        <v>#N/A</v>
      </c>
      <c r="AB33" s="49" t="e">
        <v>#N/A</v>
      </c>
      <c r="AC33" s="79"/>
      <c r="AD33" s="79"/>
      <c r="AE33" s="46" t="e">
        <v>#N/A</v>
      </c>
      <c r="AF33" s="49" t="e">
        <v>#N/A</v>
      </c>
      <c r="AG33" s="46" t="e">
        <v>#N/A</v>
      </c>
      <c r="AH33" s="47" t="e">
        <v>#N/A</v>
      </c>
      <c r="AI33" s="48" t="s">
        <v>48</v>
      </c>
      <c r="AJ33" s="49" t="e">
        <v>#N/A</v>
      </c>
      <c r="AK33" s="46" t="e">
        <v>#N/A</v>
      </c>
      <c r="AL33" s="47" t="e">
        <v>#N/A</v>
      </c>
      <c r="AM33" s="48" t="s">
        <v>48</v>
      </c>
      <c r="AN33" s="49" t="e">
        <v>#N/A</v>
      </c>
      <c r="AO33" s="50" t="e">
        <v>#REF!</v>
      </c>
      <c r="AP33" s="51" t="e">
        <v>#REF!</v>
      </c>
      <c r="AQ33" s="50" t="e">
        <v>#REF!</v>
      </c>
      <c r="AR33" s="51" t="e">
        <v>#REF!</v>
      </c>
      <c r="AS33" s="52"/>
      <c r="AT33" s="53"/>
    </row>
    <row r="34" spans="1:46" s="41" customFormat="1" ht="12.75" customHeight="1" hidden="1">
      <c r="A34" s="40"/>
      <c r="B34" s="41" t="s">
        <v>550</v>
      </c>
      <c r="C34" s="42" t="e">
        <v>#N/A</v>
      </c>
      <c r="D34" s="43" t="e">
        <v>#N/A</v>
      </c>
      <c r="E34" s="42" t="e">
        <v>#N/A</v>
      </c>
      <c r="F34" s="43" t="e">
        <v>#N/A</v>
      </c>
      <c r="G34" s="44" t="e">
        <v>#N/A</v>
      </c>
      <c r="H34" s="45" t="e">
        <v>#N/A</v>
      </c>
      <c r="I34" s="78"/>
      <c r="J34" s="78"/>
      <c r="K34" s="46" t="e">
        <v>#N/A</v>
      </c>
      <c r="L34" s="49" t="e">
        <v>#N/A</v>
      </c>
      <c r="M34" s="79"/>
      <c r="N34" s="79"/>
      <c r="O34" s="46" t="e">
        <v>#N/A</v>
      </c>
      <c r="P34" s="49" t="e">
        <v>#N/A</v>
      </c>
      <c r="Q34" s="79"/>
      <c r="R34" s="79"/>
      <c r="S34" s="46" t="e">
        <v>#N/A</v>
      </c>
      <c r="T34" s="49" t="e">
        <v>#N/A</v>
      </c>
      <c r="U34" s="79"/>
      <c r="V34" s="79"/>
      <c r="W34" s="46" t="e">
        <v>#N/A</v>
      </c>
      <c r="X34" s="49" t="e">
        <v>#N/A</v>
      </c>
      <c r="Y34" s="79"/>
      <c r="Z34" s="79"/>
      <c r="AA34" s="46" t="e">
        <v>#N/A</v>
      </c>
      <c r="AB34" s="49" t="e">
        <v>#N/A</v>
      </c>
      <c r="AC34" s="79"/>
      <c r="AD34" s="79"/>
      <c r="AE34" s="46" t="e">
        <v>#N/A</v>
      </c>
      <c r="AF34" s="49" t="e">
        <v>#N/A</v>
      </c>
      <c r="AG34" s="46" t="e">
        <v>#N/A</v>
      </c>
      <c r="AH34" s="47" t="e">
        <v>#N/A</v>
      </c>
      <c r="AI34" s="48" t="s">
        <v>48</v>
      </c>
      <c r="AJ34" s="49" t="e">
        <v>#N/A</v>
      </c>
      <c r="AK34" s="46" t="e">
        <v>#N/A</v>
      </c>
      <c r="AL34" s="47" t="e">
        <v>#N/A</v>
      </c>
      <c r="AM34" s="48" t="s">
        <v>48</v>
      </c>
      <c r="AN34" s="49" t="e">
        <v>#N/A</v>
      </c>
      <c r="AO34" s="50" t="e">
        <v>#REF!</v>
      </c>
      <c r="AP34" s="51" t="e">
        <v>#REF!</v>
      </c>
      <c r="AQ34" s="50" t="e">
        <v>#REF!</v>
      </c>
      <c r="AR34" s="51" t="e">
        <v>#REF!</v>
      </c>
      <c r="AS34" s="52"/>
      <c r="AT34" s="53"/>
    </row>
    <row r="35" spans="1:46" s="41" customFormat="1" ht="6" customHeight="1">
      <c r="A35" s="54"/>
      <c r="B35" s="55"/>
      <c r="C35" s="55"/>
      <c r="D35" s="55"/>
      <c r="E35" s="55"/>
      <c r="F35" s="56"/>
      <c r="G35" s="57"/>
      <c r="H35" s="58"/>
      <c r="I35" s="58"/>
      <c r="J35" s="58"/>
      <c r="K35" s="59"/>
      <c r="L35" s="61"/>
      <c r="M35" s="61"/>
      <c r="N35" s="61"/>
      <c r="O35" s="59"/>
      <c r="P35" s="61"/>
      <c r="Q35" s="61"/>
      <c r="R35" s="61"/>
      <c r="S35" s="59"/>
      <c r="T35" s="61"/>
      <c r="U35" s="61"/>
      <c r="V35" s="61"/>
      <c r="W35" s="59"/>
      <c r="X35" s="61"/>
      <c r="Y35" s="61"/>
      <c r="Z35" s="61"/>
      <c r="AA35" s="59"/>
      <c r="AB35" s="61"/>
      <c r="AC35" s="61"/>
      <c r="AD35" s="61"/>
      <c r="AE35" s="59"/>
      <c r="AF35" s="61"/>
      <c r="AG35" s="59"/>
      <c r="AH35" s="59"/>
      <c r="AI35" s="60"/>
      <c r="AJ35" s="61"/>
      <c r="AK35" s="59"/>
      <c r="AL35" s="59"/>
      <c r="AM35" s="60"/>
      <c r="AN35" s="61"/>
      <c r="AO35" s="60"/>
      <c r="AP35" s="62"/>
      <c r="AQ35" s="60"/>
      <c r="AR35" s="63"/>
      <c r="AS35" s="52"/>
      <c r="AT35" s="53"/>
    </row>
    <row r="36" spans="1:44" s="41" customFormat="1" ht="6" customHeight="1">
      <c r="A36" s="42"/>
      <c r="B36" s="42"/>
      <c r="C36" s="42"/>
      <c r="D36" s="42"/>
      <c r="E36" s="42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</row>
    <row r="37" spans="3:6" s="41" customFormat="1" ht="11.25">
      <c r="C37" s="64" t="s">
        <v>23</v>
      </c>
      <c r="F37" s="65"/>
    </row>
    <row r="38" s="41" customFormat="1" ht="4.5" customHeight="1">
      <c r="F38" s="65"/>
    </row>
    <row r="39" spans="3:6" s="41" customFormat="1" ht="11.25">
      <c r="C39" s="64" t="s">
        <v>549</v>
      </c>
      <c r="F39" s="65"/>
    </row>
    <row r="40" s="41" customFormat="1" ht="11.25">
      <c r="F40" s="65"/>
    </row>
    <row r="41" s="41" customFormat="1" ht="11.25">
      <c r="F41" s="65"/>
    </row>
    <row r="42" s="41" customFormat="1" ht="11.25">
      <c r="F42" s="65"/>
    </row>
    <row r="43" s="41" customFormat="1" ht="11.25">
      <c r="F43" s="65"/>
    </row>
    <row r="44" s="41" customFormat="1" ht="11.25">
      <c r="F44" s="65"/>
    </row>
    <row r="45" s="41" customFormat="1" ht="11.25">
      <c r="F45" s="65"/>
    </row>
    <row r="46" s="41" customFormat="1" ht="11.25">
      <c r="F46" s="65"/>
    </row>
    <row r="47" s="41" customFormat="1" ht="11.25">
      <c r="F47" s="65"/>
    </row>
    <row r="48" s="41" customFormat="1" ht="11.25">
      <c r="F48" s="65"/>
    </row>
    <row r="49" s="41" customFormat="1" ht="11.25">
      <c r="F49" s="65"/>
    </row>
    <row r="50" s="41" customFormat="1" ht="11.25">
      <c r="F50" s="65"/>
    </row>
    <row r="51" s="41" customFormat="1" ht="11.25">
      <c r="F51" s="65"/>
    </row>
    <row r="52" s="41" customFormat="1" ht="11.25">
      <c r="F52" s="65"/>
    </row>
    <row r="53" s="41" customFormat="1" ht="11.25">
      <c r="F53" s="65"/>
    </row>
    <row r="54" s="41" customFormat="1" ht="11.25">
      <c r="F54" s="65"/>
    </row>
    <row r="55" s="41" customFormat="1" ht="11.25">
      <c r="F55" s="65"/>
    </row>
    <row r="56" s="41" customFormat="1" ht="11.25">
      <c r="F56" s="65"/>
    </row>
    <row r="57" s="41" customFormat="1" ht="11.25">
      <c r="F57" s="65"/>
    </row>
    <row r="58" s="41" customFormat="1" ht="11.25">
      <c r="F58" s="65"/>
    </row>
    <row r="59" s="41" customFormat="1" ht="11.25">
      <c r="F59" s="65"/>
    </row>
    <row r="60" s="41" customFormat="1" ht="11.25">
      <c r="F60" s="65"/>
    </row>
    <row r="61" s="41" customFormat="1" ht="11.25">
      <c r="F61" s="65"/>
    </row>
    <row r="62" s="41" customFormat="1" ht="11.25">
      <c r="F62" s="65"/>
    </row>
    <row r="63" s="41" customFormat="1" ht="11.25">
      <c r="F63" s="65"/>
    </row>
    <row r="64" s="41" customFormat="1" ht="11.25">
      <c r="F64" s="65"/>
    </row>
    <row r="65" s="41" customFormat="1" ht="11.25">
      <c r="F65" s="65"/>
    </row>
    <row r="66" s="41" customFormat="1" ht="11.25">
      <c r="F66" s="65"/>
    </row>
    <row r="67" s="41" customFormat="1" ht="11.25">
      <c r="F67" s="65"/>
    </row>
    <row r="68" s="41" customFormat="1" ht="11.25">
      <c r="F68" s="65"/>
    </row>
    <row r="69" s="41" customFormat="1" ht="11.25">
      <c r="F69" s="65"/>
    </row>
    <row r="70" s="41" customFormat="1" ht="11.25">
      <c r="F70" s="65"/>
    </row>
    <row r="71" s="41" customFormat="1" ht="11.25">
      <c r="F71" s="65"/>
    </row>
    <row r="72" s="41" customFormat="1" ht="11.25">
      <c r="F72" s="65"/>
    </row>
    <row r="73" s="41" customFormat="1" ht="11.25">
      <c r="F73" s="65"/>
    </row>
    <row r="74" s="41" customFormat="1" ht="11.25">
      <c r="F74" s="65"/>
    </row>
    <row r="75" s="41" customFormat="1" ht="11.25">
      <c r="F75" s="65"/>
    </row>
    <row r="76" s="41" customFormat="1" ht="11.25">
      <c r="F76" s="65"/>
    </row>
    <row r="77" s="41" customFormat="1" ht="11.25">
      <c r="F77" s="65"/>
    </row>
    <row r="78" s="41" customFormat="1" ht="11.25">
      <c r="F78" s="65"/>
    </row>
    <row r="79" s="41" customFormat="1" ht="11.25">
      <c r="F79" s="65"/>
    </row>
    <row r="80" s="41" customFormat="1" ht="11.25">
      <c r="F80" s="65"/>
    </row>
    <row r="81" s="41" customFormat="1" ht="11.25">
      <c r="F81" s="65"/>
    </row>
    <row r="82" s="41" customFormat="1" ht="11.25">
      <c r="F82" s="65"/>
    </row>
    <row r="83" s="41" customFormat="1" ht="11.25">
      <c r="F83" s="65"/>
    </row>
    <row r="84" s="41" customFormat="1" ht="11.25">
      <c r="F84" s="65"/>
    </row>
    <row r="85" s="41" customFormat="1" ht="11.25">
      <c r="F85" s="65"/>
    </row>
    <row r="86" s="41" customFormat="1" ht="11.25">
      <c r="F86" s="65"/>
    </row>
    <row r="87" s="41" customFormat="1" ht="11.25">
      <c r="F87" s="65"/>
    </row>
    <row r="88" s="41" customFormat="1" ht="11.25">
      <c r="F88" s="65"/>
    </row>
    <row r="89" s="41" customFormat="1" ht="11.25">
      <c r="F89" s="65"/>
    </row>
    <row r="90" s="41" customFormat="1" ht="11.25">
      <c r="F90" s="65"/>
    </row>
    <row r="91" s="41" customFormat="1" ht="11.25">
      <c r="F91" s="65"/>
    </row>
    <row r="92" s="41" customFormat="1" ht="11.25">
      <c r="F92" s="65"/>
    </row>
    <row r="93" s="41" customFormat="1" ht="11.25">
      <c r="F93" s="65"/>
    </row>
    <row r="94" s="41" customFormat="1" ht="11.25">
      <c r="F94" s="65"/>
    </row>
    <row r="95" s="41" customFormat="1" ht="11.25">
      <c r="F95" s="65"/>
    </row>
    <row r="96" s="41" customFormat="1" ht="11.25">
      <c r="F96" s="65"/>
    </row>
    <row r="97" s="41" customFormat="1" ht="11.25">
      <c r="F97" s="65"/>
    </row>
    <row r="98" s="41" customFormat="1" ht="11.25">
      <c r="F98" s="65"/>
    </row>
    <row r="99" s="41" customFormat="1" ht="11.25">
      <c r="F99" s="65"/>
    </row>
    <row r="100" s="41" customFormat="1" ht="11.25">
      <c r="F100" s="65"/>
    </row>
  </sheetData>
  <mergeCells count="14">
    <mergeCell ref="AA2:AB2"/>
    <mergeCell ref="AE2:AF2"/>
    <mergeCell ref="K2:L2"/>
    <mergeCell ref="O2:P2"/>
    <mergeCell ref="S2:T2"/>
    <mergeCell ref="W2:X2"/>
    <mergeCell ref="AO1:AP1"/>
    <mergeCell ref="AQ1:AR1"/>
    <mergeCell ref="AO2:AP2"/>
    <mergeCell ref="AQ2:AR2"/>
    <mergeCell ref="K1:L1"/>
    <mergeCell ref="O1:P1"/>
    <mergeCell ref="AA1:AB1"/>
    <mergeCell ref="AE1:AF1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r:id="rId2"/>
  <headerFooter alignWithMargins="0">
    <oddHeader>&amp;CBossche Vijf 2002a.xls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8"/>
  <dimension ref="A1:N22"/>
  <sheetViews>
    <sheetView workbookViewId="0" topLeftCell="A1">
      <selection activeCell="O10" sqref="O10"/>
    </sheetView>
  </sheetViews>
  <sheetFormatPr defaultColWidth="9.140625" defaultRowHeight="12"/>
  <cols>
    <col min="1" max="1" width="9.140625" style="87" customWidth="1"/>
    <col min="2" max="2" width="10.7109375" style="87" customWidth="1"/>
    <col min="3" max="5" width="1.7109375" style="87" hidden="1" customWidth="1"/>
    <col min="6" max="6" width="10.7109375" style="87" customWidth="1"/>
    <col min="7" max="9" width="2.00390625" style="87" hidden="1" customWidth="1"/>
    <col min="10" max="10" width="10.7109375" style="87" customWidth="1"/>
    <col min="11" max="13" width="2.28125" style="87" hidden="1" customWidth="1"/>
    <col min="14" max="14" width="10.7109375" style="87" customWidth="1"/>
    <col min="15" max="16384" width="9.140625" style="87" customWidth="1"/>
  </cols>
  <sheetData>
    <row r="1" spans="1:14" s="81" customFormat="1" ht="18">
      <c r="A1" s="1" t="s">
        <v>551</v>
      </c>
      <c r="B1" s="2"/>
      <c r="C1" s="2"/>
      <c r="D1" s="2"/>
      <c r="E1" s="2"/>
      <c r="F1" s="2"/>
      <c r="G1" s="2"/>
      <c r="H1" s="2"/>
      <c r="I1" s="2"/>
      <c r="J1" s="5"/>
      <c r="K1" s="5"/>
      <c r="L1" s="5"/>
      <c r="M1" s="5"/>
      <c r="N1" s="82"/>
    </row>
    <row r="2" spans="1:14" s="81" customFormat="1" ht="15.75" customHeight="1">
      <c r="A2" s="13" t="s">
        <v>552</v>
      </c>
      <c r="B2" s="14"/>
      <c r="C2" s="14"/>
      <c r="D2" s="14"/>
      <c r="E2" s="14"/>
      <c r="F2" s="83"/>
      <c r="G2" s="83"/>
      <c r="H2" s="83"/>
      <c r="I2" s="83"/>
      <c r="J2" s="16"/>
      <c r="K2" s="16"/>
      <c r="L2" s="16"/>
      <c r="M2" s="16"/>
      <c r="N2" s="84"/>
    </row>
    <row r="3" spans="1:14" s="85" customFormat="1" ht="18.75" customHeight="1">
      <c r="A3" s="27" t="s">
        <v>553</v>
      </c>
      <c r="B3" s="27" t="s">
        <v>554</v>
      </c>
      <c r="C3" s="28"/>
      <c r="D3" s="28"/>
      <c r="E3" s="28"/>
      <c r="F3" s="29" t="s">
        <v>555</v>
      </c>
      <c r="G3" s="29"/>
      <c r="H3" s="29"/>
      <c r="I3" s="29"/>
      <c r="J3" s="29" t="s">
        <v>556</v>
      </c>
      <c r="K3" s="29"/>
      <c r="L3" s="29"/>
      <c r="M3" s="29"/>
      <c r="N3" s="86" t="s">
        <v>557</v>
      </c>
    </row>
    <row r="4" spans="1:14" ht="15" customHeight="1">
      <c r="A4" s="88" t="s">
        <v>558</v>
      </c>
      <c r="B4" s="89">
        <v>1</v>
      </c>
      <c r="C4" s="90">
        <v>1</v>
      </c>
      <c r="D4" s="90">
        <v>1</v>
      </c>
      <c r="E4" s="90">
        <v>1</v>
      </c>
      <c r="F4" s="90">
        <v>1</v>
      </c>
      <c r="G4" s="90">
        <v>1</v>
      </c>
      <c r="H4" s="90">
        <v>1</v>
      </c>
      <c r="I4" s="90">
        <v>1</v>
      </c>
      <c r="J4" s="90">
        <v>1</v>
      </c>
      <c r="K4" s="90">
        <v>1</v>
      </c>
      <c r="L4" s="90">
        <v>1</v>
      </c>
      <c r="M4" s="90">
        <v>1</v>
      </c>
      <c r="N4" s="91">
        <v>1</v>
      </c>
    </row>
    <row r="5" spans="1:14" ht="15" customHeight="1">
      <c r="A5" s="88" t="s">
        <v>559</v>
      </c>
      <c r="B5" s="89">
        <v>1</v>
      </c>
      <c r="C5" s="90">
        <v>1</v>
      </c>
      <c r="D5" s="90">
        <v>1</v>
      </c>
      <c r="E5" s="90">
        <v>1</v>
      </c>
      <c r="F5" s="90">
        <v>0.79</v>
      </c>
      <c r="G5" s="90">
        <v>1</v>
      </c>
      <c r="H5" s="90">
        <v>1</v>
      </c>
      <c r="I5" s="90">
        <v>1</v>
      </c>
      <c r="J5" s="90">
        <v>1</v>
      </c>
      <c r="K5" s="90">
        <v>1</v>
      </c>
      <c r="L5" s="90">
        <v>1</v>
      </c>
      <c r="M5" s="90">
        <v>1</v>
      </c>
      <c r="N5" s="91">
        <v>1</v>
      </c>
    </row>
    <row r="6" spans="1:14" ht="15" customHeight="1">
      <c r="A6" s="88" t="s">
        <v>560</v>
      </c>
      <c r="B6" s="89">
        <v>1</v>
      </c>
      <c r="C6" s="90">
        <v>1</v>
      </c>
      <c r="D6" s="90">
        <v>1</v>
      </c>
      <c r="E6" s="90">
        <v>1</v>
      </c>
      <c r="F6" s="90">
        <v>1</v>
      </c>
      <c r="G6" s="90">
        <v>1</v>
      </c>
      <c r="H6" s="90">
        <v>1</v>
      </c>
      <c r="I6" s="90">
        <v>1</v>
      </c>
      <c r="J6" s="90">
        <v>1</v>
      </c>
      <c r="K6" s="90">
        <v>1</v>
      </c>
      <c r="L6" s="90">
        <v>1</v>
      </c>
      <c r="M6" s="90">
        <v>1</v>
      </c>
      <c r="N6" s="91">
        <v>0.79</v>
      </c>
    </row>
    <row r="7" spans="1:14" ht="15" customHeight="1">
      <c r="A7" s="88" t="s">
        <v>561</v>
      </c>
      <c r="B7" s="89">
        <v>1</v>
      </c>
      <c r="C7" s="90">
        <v>1</v>
      </c>
      <c r="D7" s="90">
        <v>1</v>
      </c>
      <c r="E7" s="90">
        <v>1</v>
      </c>
      <c r="F7" s="90">
        <v>1</v>
      </c>
      <c r="G7" s="90">
        <v>1</v>
      </c>
      <c r="H7" s="90">
        <v>1</v>
      </c>
      <c r="I7" s="90">
        <v>1</v>
      </c>
      <c r="J7" s="90">
        <v>1</v>
      </c>
      <c r="K7" s="90">
        <v>1</v>
      </c>
      <c r="L7" s="90">
        <v>1</v>
      </c>
      <c r="M7" s="90">
        <v>1</v>
      </c>
      <c r="N7" s="91">
        <v>0.79</v>
      </c>
    </row>
    <row r="8" spans="1:14" ht="15" customHeight="1">
      <c r="A8" s="88" t="s">
        <v>562</v>
      </c>
      <c r="B8" s="89">
        <v>0.8</v>
      </c>
      <c r="C8" s="90">
        <v>1</v>
      </c>
      <c r="D8" s="90">
        <v>1</v>
      </c>
      <c r="E8" s="90">
        <v>1</v>
      </c>
      <c r="F8" s="90">
        <v>0.79</v>
      </c>
      <c r="G8" s="90">
        <v>1</v>
      </c>
      <c r="H8" s="90">
        <v>1</v>
      </c>
      <c r="I8" s="90">
        <v>1</v>
      </c>
      <c r="J8" s="90">
        <v>1</v>
      </c>
      <c r="K8" s="90">
        <v>1</v>
      </c>
      <c r="L8" s="90">
        <v>1</v>
      </c>
      <c r="M8" s="90">
        <v>1</v>
      </c>
      <c r="N8" s="91">
        <v>0.79</v>
      </c>
    </row>
    <row r="9" spans="1:14" ht="15" customHeight="1">
      <c r="A9" s="88" t="s">
        <v>563</v>
      </c>
      <c r="B9" s="89">
        <v>0.39</v>
      </c>
      <c r="C9" s="90">
        <v>1</v>
      </c>
      <c r="D9" s="90">
        <v>1</v>
      </c>
      <c r="E9" s="90">
        <v>1</v>
      </c>
      <c r="F9" s="90">
        <v>0.36</v>
      </c>
      <c r="G9" s="90">
        <v>1</v>
      </c>
      <c r="H9" s="90">
        <v>1</v>
      </c>
      <c r="I9" s="90">
        <v>1</v>
      </c>
      <c r="J9" s="90">
        <v>0.59</v>
      </c>
      <c r="K9" s="90">
        <v>1</v>
      </c>
      <c r="L9" s="90">
        <v>1</v>
      </c>
      <c r="M9" s="90">
        <v>1</v>
      </c>
      <c r="N9" s="91">
        <v>0.38</v>
      </c>
    </row>
    <row r="10" spans="1:14" ht="15" customHeight="1">
      <c r="A10" s="88" t="s">
        <v>564</v>
      </c>
      <c r="B10" s="89">
        <v>1</v>
      </c>
      <c r="C10" s="90">
        <v>1</v>
      </c>
      <c r="D10" s="90">
        <v>1</v>
      </c>
      <c r="E10" s="90">
        <v>1</v>
      </c>
      <c r="F10" s="90">
        <v>1</v>
      </c>
      <c r="G10" s="90">
        <v>1</v>
      </c>
      <c r="H10" s="90">
        <v>1</v>
      </c>
      <c r="I10" s="90">
        <v>1</v>
      </c>
      <c r="J10" s="90">
        <v>0.94</v>
      </c>
      <c r="K10" s="90">
        <v>1</v>
      </c>
      <c r="L10" s="90">
        <v>1</v>
      </c>
      <c r="M10" s="90">
        <v>1</v>
      </c>
      <c r="N10" s="91">
        <v>1</v>
      </c>
    </row>
    <row r="11" spans="1:14" ht="15" customHeight="1">
      <c r="A11" s="88" t="s">
        <v>565</v>
      </c>
      <c r="B11" s="89">
        <v>1</v>
      </c>
      <c r="C11" s="90">
        <v>1</v>
      </c>
      <c r="D11" s="90">
        <v>1</v>
      </c>
      <c r="E11" s="90">
        <v>1</v>
      </c>
      <c r="F11" s="90">
        <v>1</v>
      </c>
      <c r="G11" s="90">
        <v>1</v>
      </c>
      <c r="H11" s="90">
        <v>1</v>
      </c>
      <c r="I11" s="90">
        <v>1</v>
      </c>
      <c r="J11" s="90">
        <v>0.94</v>
      </c>
      <c r="K11" s="90">
        <v>1</v>
      </c>
      <c r="L11" s="90">
        <v>1</v>
      </c>
      <c r="M11" s="90">
        <v>1</v>
      </c>
      <c r="N11" s="91">
        <v>1</v>
      </c>
    </row>
    <row r="12" spans="1:14" ht="15" customHeight="1">
      <c r="A12" s="88" t="s">
        <v>566</v>
      </c>
      <c r="B12" s="89">
        <v>1</v>
      </c>
      <c r="C12" s="90">
        <v>1</v>
      </c>
      <c r="D12" s="90">
        <v>1</v>
      </c>
      <c r="E12" s="90">
        <v>1</v>
      </c>
      <c r="F12" s="90">
        <v>1</v>
      </c>
      <c r="G12" s="90">
        <v>1</v>
      </c>
      <c r="H12" s="90">
        <v>1</v>
      </c>
      <c r="I12" s="90">
        <v>1</v>
      </c>
      <c r="J12" s="90">
        <v>0.94</v>
      </c>
      <c r="K12" s="90">
        <v>1</v>
      </c>
      <c r="L12" s="90">
        <v>1</v>
      </c>
      <c r="M12" s="90">
        <v>1</v>
      </c>
      <c r="N12" s="91">
        <v>1</v>
      </c>
    </row>
    <row r="13" spans="1:14" ht="15" customHeight="1">
      <c r="A13" s="88" t="s">
        <v>567</v>
      </c>
      <c r="B13" s="89">
        <v>0.59</v>
      </c>
      <c r="C13" s="90">
        <v>1</v>
      </c>
      <c r="D13" s="90">
        <v>1</v>
      </c>
      <c r="E13" s="90">
        <v>1</v>
      </c>
      <c r="F13" s="90">
        <v>0.58</v>
      </c>
      <c r="G13" s="90">
        <v>1</v>
      </c>
      <c r="H13" s="90">
        <v>1</v>
      </c>
      <c r="I13" s="90">
        <v>1</v>
      </c>
      <c r="J13" s="90">
        <v>0.5</v>
      </c>
      <c r="K13" s="90">
        <v>1</v>
      </c>
      <c r="L13" s="90">
        <v>1</v>
      </c>
      <c r="M13" s="90">
        <v>1</v>
      </c>
      <c r="N13" s="91">
        <v>0.59</v>
      </c>
    </row>
    <row r="14" spans="1:14" ht="15" customHeight="1" hidden="1">
      <c r="A14" s="88" t="s">
        <v>568</v>
      </c>
      <c r="B14" s="89">
        <v>1</v>
      </c>
      <c r="C14" s="90">
        <v>1</v>
      </c>
      <c r="D14" s="90">
        <v>1</v>
      </c>
      <c r="E14" s="90">
        <v>1</v>
      </c>
      <c r="F14" s="90">
        <v>1</v>
      </c>
      <c r="G14" s="90">
        <v>1</v>
      </c>
      <c r="H14" s="90">
        <v>1</v>
      </c>
      <c r="I14" s="90">
        <v>1</v>
      </c>
      <c r="J14" s="90">
        <v>1</v>
      </c>
      <c r="K14" s="90">
        <v>1</v>
      </c>
      <c r="L14" s="90">
        <v>1</v>
      </c>
      <c r="M14" s="90">
        <v>1</v>
      </c>
      <c r="N14" s="91">
        <v>1</v>
      </c>
    </row>
    <row r="15" spans="1:14" ht="15" customHeight="1" hidden="1" thickBot="1">
      <c r="A15" s="92" t="s">
        <v>569</v>
      </c>
      <c r="B15" s="93">
        <v>1</v>
      </c>
      <c r="C15" s="94">
        <v>1</v>
      </c>
      <c r="D15" s="94">
        <v>1</v>
      </c>
      <c r="E15" s="94">
        <v>1</v>
      </c>
      <c r="F15" s="94">
        <v>1</v>
      </c>
      <c r="G15" s="94">
        <v>1</v>
      </c>
      <c r="H15" s="94">
        <v>1</v>
      </c>
      <c r="I15" s="94">
        <v>1</v>
      </c>
      <c r="J15" s="94">
        <v>1</v>
      </c>
      <c r="K15" s="94">
        <v>1</v>
      </c>
      <c r="L15" s="94">
        <v>1</v>
      </c>
      <c r="M15" s="94">
        <v>1</v>
      </c>
      <c r="N15" s="95">
        <v>1</v>
      </c>
    </row>
    <row r="17" ht="12">
      <c r="A17" s="87" t="s">
        <v>570</v>
      </c>
    </row>
    <row r="20" spans="2:9" ht="12">
      <c r="B20" s="96">
        <v>1</v>
      </c>
      <c r="C20" s="96"/>
      <c r="D20" s="96"/>
      <c r="E20" s="96"/>
      <c r="F20" s="97" t="s">
        <v>571</v>
      </c>
      <c r="G20" s="97"/>
      <c r="H20" s="97"/>
      <c r="I20" s="97"/>
    </row>
    <row r="21" spans="2:9" ht="12">
      <c r="B21" s="98" t="s">
        <v>572</v>
      </c>
      <c r="C21" s="98"/>
      <c r="D21" s="98"/>
      <c r="E21" s="98"/>
      <c r="F21" s="97" t="s">
        <v>573</v>
      </c>
      <c r="G21" s="97"/>
      <c r="H21" s="97"/>
      <c r="I21" s="97"/>
    </row>
    <row r="22" spans="2:9" ht="12">
      <c r="B22" s="98" t="s">
        <v>574</v>
      </c>
      <c r="C22" s="98"/>
      <c r="D22" s="98"/>
      <c r="E22" s="98"/>
      <c r="F22" s="97" t="s">
        <v>575</v>
      </c>
      <c r="G22" s="97"/>
      <c r="H22" s="97"/>
      <c r="I22" s="97"/>
    </row>
  </sheetData>
  <printOptions horizontalCentered="1"/>
  <pageMargins left="0.7874015748031497" right="0.7874015748031497" top="1.76" bottom="0.984251968503937" header="0.71" footer="0.5118110236220472"/>
  <pageSetup horizontalDpi="600" verticalDpi="600" orientation="landscape" paperSize="9" scale="130" r:id="rId2"/>
  <headerFooter alignWithMargins="0">
    <oddHeader>&amp;CBossche Vijf 2002.xls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111">
    <pageSetUpPr fitToPage="1"/>
  </sheetPr>
  <dimension ref="A1:AL188"/>
  <sheetViews>
    <sheetView zoomScale="85" zoomScaleNormal="85" workbookViewId="0" topLeftCell="A1">
      <selection activeCell="B6" sqref="B6"/>
    </sheetView>
  </sheetViews>
  <sheetFormatPr defaultColWidth="9.140625" defaultRowHeight="12"/>
  <cols>
    <col min="1" max="1" width="4.140625" style="66" customWidth="1"/>
    <col min="2" max="2" width="2.57421875" style="66" customWidth="1"/>
    <col min="3" max="3" width="17.28125" style="66" customWidth="1"/>
    <col min="4" max="4" width="12.57421875" style="67" bestFit="1" customWidth="1"/>
    <col min="5" max="5" width="6.57421875" style="133" customWidth="1"/>
    <col min="6" max="6" width="10.140625" style="66" customWidth="1"/>
    <col min="7" max="7" width="3.140625" style="66" customWidth="1"/>
    <col min="8" max="8" width="6.00390625" style="66" customWidth="1"/>
    <col min="9" max="10" width="6.7109375" style="66" customWidth="1"/>
    <col min="11" max="11" width="4.28125" style="66" customWidth="1"/>
    <col min="12" max="12" width="3.57421875" style="66" customWidth="1"/>
    <col min="13" max="14" width="6.7109375" style="66" customWidth="1"/>
    <col min="15" max="15" width="4.28125" style="66" customWidth="1"/>
    <col min="16" max="16" width="3.57421875" style="66" customWidth="1"/>
    <col min="17" max="18" width="6.7109375" style="66" customWidth="1"/>
    <col min="19" max="19" width="4.28125" style="66" customWidth="1"/>
    <col min="20" max="20" width="3.57421875" style="66" customWidth="1"/>
    <col min="21" max="22" width="6.7109375" style="66" customWidth="1"/>
    <col min="23" max="23" width="4.28125" style="66" customWidth="1"/>
    <col min="24" max="24" width="3.57421875" style="66" customWidth="1"/>
    <col min="25" max="25" width="4.7109375" style="66" customWidth="1"/>
    <col min="26" max="26" width="5.57421875" style="66" customWidth="1"/>
    <col min="27" max="27" width="4.7109375" style="66" customWidth="1"/>
    <col min="28" max="28" width="5.57421875" style="66" customWidth="1"/>
    <col min="29" max="29" width="1.57421875" style="66" customWidth="1"/>
    <col min="30" max="30" width="11.28125" style="132" customWidth="1"/>
    <col min="31" max="31" width="2.8515625" style="66" bestFit="1" customWidth="1"/>
    <col min="32" max="34" width="9.140625" style="66" customWidth="1"/>
    <col min="35" max="36" width="6.7109375" style="66" customWidth="1"/>
    <col min="37" max="37" width="4.28125" style="66" customWidth="1"/>
    <col min="38" max="38" width="3.57421875" style="66" customWidth="1"/>
    <col min="39" max="16384" width="9.140625" style="66" customWidth="1"/>
  </cols>
  <sheetData>
    <row r="1" spans="1:38" s="12" customFormat="1" ht="18" customHeight="1">
      <c r="A1" s="99" t="s">
        <v>576</v>
      </c>
      <c r="B1" s="100" t="s">
        <v>577</v>
      </c>
      <c r="C1" s="3" t="s">
        <v>597</v>
      </c>
      <c r="D1" s="6"/>
      <c r="E1" s="101"/>
      <c r="F1" s="5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  <c r="AC1" s="9"/>
      <c r="AD1" s="102">
        <v>71</v>
      </c>
      <c r="AE1" s="11"/>
      <c r="AF1" s="11" t="s">
        <v>578</v>
      </c>
      <c r="AG1" s="11"/>
      <c r="AH1" s="11"/>
      <c r="AI1" s="68"/>
      <c r="AJ1" s="68"/>
      <c r="AK1" s="68"/>
      <c r="AL1" s="68"/>
    </row>
    <row r="2" spans="1:38" s="26" customFormat="1" ht="12.75">
      <c r="A2" s="103"/>
      <c r="B2" s="104"/>
      <c r="C2" s="14" t="s">
        <v>2</v>
      </c>
      <c r="D2" s="15"/>
      <c r="E2" s="105"/>
      <c r="F2" s="16"/>
      <c r="G2" s="16"/>
      <c r="H2" s="17"/>
      <c r="I2" s="18"/>
      <c r="J2" s="18" t="s">
        <v>3</v>
      </c>
      <c r="K2" s="19"/>
      <c r="L2" s="20"/>
      <c r="M2" s="21"/>
      <c r="N2" s="18" t="s">
        <v>4</v>
      </c>
      <c r="O2" s="19"/>
      <c r="P2" s="20"/>
      <c r="Q2" s="21"/>
      <c r="R2" s="18" t="s">
        <v>5</v>
      </c>
      <c r="S2" s="19"/>
      <c r="T2" s="20"/>
      <c r="U2" s="21"/>
      <c r="V2" s="18" t="s">
        <v>6</v>
      </c>
      <c r="W2" s="19"/>
      <c r="X2" s="20"/>
      <c r="Y2" s="106" t="s">
        <v>7</v>
      </c>
      <c r="Z2" s="107"/>
      <c r="AA2" s="106" t="s">
        <v>8</v>
      </c>
      <c r="AB2" s="107"/>
      <c r="AC2" s="24"/>
      <c r="AD2" s="25">
        <v>4</v>
      </c>
      <c r="AF2" s="11" t="s">
        <v>9</v>
      </c>
      <c r="AG2" s="11"/>
      <c r="AH2" s="11"/>
      <c r="AI2" s="69"/>
      <c r="AJ2" s="70" t="s">
        <v>4</v>
      </c>
      <c r="AK2" s="71"/>
      <c r="AL2" s="72"/>
    </row>
    <row r="3" spans="1:38" s="33" customFormat="1" ht="20.25" customHeight="1">
      <c r="A3" s="108"/>
      <c r="B3" s="109"/>
      <c r="C3" s="29" t="s">
        <v>579</v>
      </c>
      <c r="D3" s="29" t="s">
        <v>580</v>
      </c>
      <c r="E3" s="110" t="s">
        <v>581</v>
      </c>
      <c r="F3" s="29" t="s">
        <v>582</v>
      </c>
      <c r="G3" s="29" t="s">
        <v>14</v>
      </c>
      <c r="H3" s="30" t="s">
        <v>15</v>
      </c>
      <c r="I3" s="28" t="s">
        <v>29</v>
      </c>
      <c r="J3" s="28" t="s">
        <v>30</v>
      </c>
      <c r="K3" s="28" t="s">
        <v>16</v>
      </c>
      <c r="L3" s="30" t="s">
        <v>17</v>
      </c>
      <c r="M3" s="28" t="s">
        <v>29</v>
      </c>
      <c r="N3" s="28" t="s">
        <v>30</v>
      </c>
      <c r="O3" s="28" t="s">
        <v>16</v>
      </c>
      <c r="P3" s="30" t="s">
        <v>17</v>
      </c>
      <c r="Q3" s="28" t="s">
        <v>29</v>
      </c>
      <c r="R3" s="28" t="s">
        <v>30</v>
      </c>
      <c r="S3" s="28" t="s">
        <v>16</v>
      </c>
      <c r="T3" s="30" t="s">
        <v>17</v>
      </c>
      <c r="U3" s="28" t="s">
        <v>29</v>
      </c>
      <c r="V3" s="28" t="s">
        <v>30</v>
      </c>
      <c r="W3" s="28" t="s">
        <v>16</v>
      </c>
      <c r="X3" s="30" t="s">
        <v>17</v>
      </c>
      <c r="Y3" s="111" t="s">
        <v>583</v>
      </c>
      <c r="Z3" s="30" t="s">
        <v>584</v>
      </c>
      <c r="AA3" s="111" t="s">
        <v>585</v>
      </c>
      <c r="AB3" s="30" t="s">
        <v>584</v>
      </c>
      <c r="AC3" s="31"/>
      <c r="AD3" s="112" t="s">
        <v>586</v>
      </c>
      <c r="AE3" s="113"/>
      <c r="AF3" s="114" t="s">
        <v>553</v>
      </c>
      <c r="AG3" s="114"/>
      <c r="AH3" s="114"/>
      <c r="AI3" s="73" t="s">
        <v>31</v>
      </c>
      <c r="AJ3" s="73" t="s">
        <v>32</v>
      </c>
      <c r="AK3" s="73" t="s">
        <v>16</v>
      </c>
      <c r="AL3" s="74" t="s">
        <v>17</v>
      </c>
    </row>
    <row r="4" spans="1:38" s="39" customFormat="1" ht="4.5" customHeight="1">
      <c r="A4" s="35"/>
      <c r="B4" s="36"/>
      <c r="C4" s="37"/>
      <c r="D4" s="37"/>
      <c r="E4" s="115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116"/>
      <c r="Z4" s="38"/>
      <c r="AA4" s="35"/>
      <c r="AB4" s="38"/>
      <c r="AC4" s="35"/>
      <c r="AD4" s="117"/>
      <c r="AI4" s="36"/>
      <c r="AJ4" s="36"/>
      <c r="AK4" s="36"/>
      <c r="AL4" s="38"/>
    </row>
    <row r="5" spans="1:38" s="42" customFormat="1" ht="11.25">
      <c r="A5" s="40">
        <v>1</v>
      </c>
      <c r="B5" s="42" t="s">
        <v>561</v>
      </c>
      <c r="C5" s="42" t="s">
        <v>389</v>
      </c>
      <c r="D5" s="43" t="s">
        <v>390</v>
      </c>
      <c r="E5" s="118">
        <v>165369</v>
      </c>
      <c r="F5" s="42" t="s">
        <v>91</v>
      </c>
      <c r="G5" s="44">
        <v>0</v>
      </c>
      <c r="H5" s="119">
        <v>114</v>
      </c>
      <c r="I5" s="46">
        <v>0.04488425925925924</v>
      </c>
      <c r="J5" s="47">
        <v>0.03937215724496424</v>
      </c>
      <c r="K5" s="48">
        <v>5.7</v>
      </c>
      <c r="L5" s="49">
        <v>3</v>
      </c>
      <c r="M5" s="46">
        <v>0.04596064814814819</v>
      </c>
      <c r="N5" s="47">
        <v>0.04031635802469139</v>
      </c>
      <c r="O5" s="48">
        <v>0</v>
      </c>
      <c r="P5" s="49">
        <v>1</v>
      </c>
      <c r="Q5" s="46" t="s">
        <v>47</v>
      </c>
      <c r="R5" s="47" t="s">
        <v>47</v>
      </c>
      <c r="S5" s="48">
        <v>71</v>
      </c>
      <c r="T5" s="49" t="s">
        <v>48</v>
      </c>
      <c r="U5" s="46">
        <v>0.0370223863103609</v>
      </c>
      <c r="V5" s="47">
        <v>0.03247577746522886</v>
      </c>
      <c r="W5" s="48">
        <v>3</v>
      </c>
      <c r="X5" s="49">
        <v>2</v>
      </c>
      <c r="Y5" s="50">
        <v>79.7</v>
      </c>
      <c r="Z5" s="51">
        <v>11</v>
      </c>
      <c r="AA5" s="50">
        <v>8.7</v>
      </c>
      <c r="AB5" s="51">
        <v>1</v>
      </c>
      <c r="AC5" s="52"/>
      <c r="AD5" s="120" t="s">
        <v>561</v>
      </c>
      <c r="AE5" s="121">
        <v>8</v>
      </c>
      <c r="AF5" s="41" t="s">
        <v>388</v>
      </c>
      <c r="AG5" s="121"/>
      <c r="AI5" s="46" t="s">
        <v>48</v>
      </c>
      <c r="AJ5" s="47" t="s">
        <v>48</v>
      </c>
      <c r="AK5" s="48">
        <v>71</v>
      </c>
      <c r="AL5" s="49" t="s">
        <v>48</v>
      </c>
    </row>
    <row r="6" spans="1:38" s="42" customFormat="1" ht="11.25">
      <c r="A6" s="40">
        <v>2</v>
      </c>
      <c r="B6" s="42" t="s">
        <v>558</v>
      </c>
      <c r="C6" s="42" t="s">
        <v>35</v>
      </c>
      <c r="D6" s="43" t="s">
        <v>33</v>
      </c>
      <c r="E6" s="118">
        <v>2170</v>
      </c>
      <c r="F6" s="42" t="s">
        <v>36</v>
      </c>
      <c r="G6" s="44" t="s">
        <v>37</v>
      </c>
      <c r="H6" s="119">
        <v>100</v>
      </c>
      <c r="I6" s="46">
        <v>0.0493287037037037</v>
      </c>
      <c r="J6" s="47">
        <v>0.0493287037037037</v>
      </c>
      <c r="K6" s="48">
        <v>36</v>
      </c>
      <c r="L6" s="49">
        <v>30</v>
      </c>
      <c r="M6" s="46">
        <v>0.04297453703703704</v>
      </c>
      <c r="N6" s="47">
        <v>0.04297453703703704</v>
      </c>
      <c r="O6" s="48">
        <v>13</v>
      </c>
      <c r="P6" s="49">
        <v>7</v>
      </c>
      <c r="Q6" s="46">
        <v>0.03356481481481482</v>
      </c>
      <c r="R6" s="47">
        <v>0.03356481481481482</v>
      </c>
      <c r="S6" s="48">
        <v>0</v>
      </c>
      <c r="T6" s="49">
        <v>1</v>
      </c>
      <c r="U6" s="46">
        <v>0.03228009259259259</v>
      </c>
      <c r="V6" s="47">
        <v>0.03228009259259259</v>
      </c>
      <c r="W6" s="48">
        <v>0</v>
      </c>
      <c r="X6" s="49">
        <v>1</v>
      </c>
      <c r="Y6" s="50">
        <v>49</v>
      </c>
      <c r="Z6" s="51">
        <v>4</v>
      </c>
      <c r="AA6" s="50">
        <v>13</v>
      </c>
      <c r="AB6" s="51">
        <v>2</v>
      </c>
      <c r="AC6" s="52"/>
      <c r="AD6" s="120" t="s">
        <v>558</v>
      </c>
      <c r="AE6" s="121">
        <v>6</v>
      </c>
      <c r="AF6" s="41" t="s">
        <v>34</v>
      </c>
      <c r="AG6" s="121"/>
      <c r="AI6" s="46" t="s">
        <v>48</v>
      </c>
      <c r="AJ6" s="47" t="s">
        <v>48</v>
      </c>
      <c r="AK6" s="48">
        <v>71</v>
      </c>
      <c r="AL6" s="49" t="s">
        <v>48</v>
      </c>
    </row>
    <row r="7" spans="1:38" s="42" customFormat="1" ht="11.25">
      <c r="A7" s="40">
        <v>3</v>
      </c>
      <c r="B7" s="42" t="s">
        <v>561</v>
      </c>
      <c r="C7" s="42" t="s">
        <v>392</v>
      </c>
      <c r="D7" s="43" t="s">
        <v>393</v>
      </c>
      <c r="E7" s="118">
        <v>171512</v>
      </c>
      <c r="F7" s="42" t="s">
        <v>394</v>
      </c>
      <c r="G7" s="44">
        <v>0</v>
      </c>
      <c r="H7" s="119">
        <v>109</v>
      </c>
      <c r="I7" s="46">
        <v>0.04248842592592591</v>
      </c>
      <c r="J7" s="47">
        <v>0.03898020727149166</v>
      </c>
      <c r="K7" s="48">
        <v>0</v>
      </c>
      <c r="L7" s="49">
        <v>1</v>
      </c>
      <c r="M7" s="46">
        <v>0.04465277777777782</v>
      </c>
      <c r="N7" s="47">
        <v>0.04096585117227323</v>
      </c>
      <c r="O7" s="48">
        <v>3</v>
      </c>
      <c r="P7" s="49">
        <v>2</v>
      </c>
      <c r="Q7" s="46">
        <v>0.03821759259259263</v>
      </c>
      <c r="R7" s="47">
        <v>0.03506201155283727</v>
      </c>
      <c r="S7" s="48">
        <v>11.7</v>
      </c>
      <c r="T7" s="49">
        <v>6</v>
      </c>
      <c r="U7" s="46">
        <v>0.036509610876699385</v>
      </c>
      <c r="V7" s="47">
        <v>0.03349505585018292</v>
      </c>
      <c r="W7" s="48">
        <v>13</v>
      </c>
      <c r="X7" s="49">
        <v>7</v>
      </c>
      <c r="Y7" s="50">
        <v>27.7</v>
      </c>
      <c r="Z7" s="51">
        <v>2</v>
      </c>
      <c r="AA7" s="50">
        <v>14.7</v>
      </c>
      <c r="AB7" s="51">
        <v>3</v>
      </c>
      <c r="AC7" s="52"/>
      <c r="AD7" s="120" t="s">
        <v>561</v>
      </c>
      <c r="AE7" s="121">
        <v>6</v>
      </c>
      <c r="AF7" s="41" t="s">
        <v>391</v>
      </c>
      <c r="AG7" s="121"/>
      <c r="AI7" s="46" t="s">
        <v>48</v>
      </c>
      <c r="AJ7" s="47" t="s">
        <v>48</v>
      </c>
      <c r="AK7" s="48">
        <v>71</v>
      </c>
      <c r="AL7" s="49" t="s">
        <v>48</v>
      </c>
    </row>
    <row r="8" spans="1:38" s="42" customFormat="1" ht="11.25">
      <c r="A8" s="40">
        <v>4</v>
      </c>
      <c r="B8" s="42" t="s">
        <v>559</v>
      </c>
      <c r="C8" s="42" t="s">
        <v>489</v>
      </c>
      <c r="D8" s="43" t="s">
        <v>453</v>
      </c>
      <c r="E8" s="118">
        <v>7698</v>
      </c>
      <c r="F8" s="42" t="s">
        <v>490</v>
      </c>
      <c r="G8" s="44" t="s">
        <v>37</v>
      </c>
      <c r="H8" s="119">
        <v>113</v>
      </c>
      <c r="I8" s="46">
        <v>0.0446875</v>
      </c>
      <c r="J8" s="47">
        <v>0.03954646017699111</v>
      </c>
      <c r="K8" s="48">
        <v>10</v>
      </c>
      <c r="L8" s="49">
        <v>5</v>
      </c>
      <c r="M8" s="46">
        <v>0.0467358180965776</v>
      </c>
      <c r="N8" s="47">
        <v>0.04135913105891823</v>
      </c>
      <c r="O8" s="48">
        <v>5.7</v>
      </c>
      <c r="P8" s="49">
        <v>3</v>
      </c>
      <c r="Q8" s="46">
        <v>0.03875</v>
      </c>
      <c r="R8" s="47">
        <v>0.0342920353982301</v>
      </c>
      <c r="S8" s="48">
        <v>5.7</v>
      </c>
      <c r="T8" s="49">
        <v>3</v>
      </c>
      <c r="U8" s="46">
        <v>0.03694444444444435</v>
      </c>
      <c r="V8" s="47">
        <v>0.03269419862340208</v>
      </c>
      <c r="W8" s="48">
        <v>5.7</v>
      </c>
      <c r="X8" s="49">
        <v>3</v>
      </c>
      <c r="Y8" s="50">
        <v>27.1</v>
      </c>
      <c r="Z8" s="51">
        <v>1</v>
      </c>
      <c r="AA8" s="50">
        <v>17.1</v>
      </c>
      <c r="AB8" s="51">
        <v>4</v>
      </c>
      <c r="AC8" s="52"/>
      <c r="AD8" s="120" t="s">
        <v>559</v>
      </c>
      <c r="AE8" s="121">
        <v>14</v>
      </c>
      <c r="AF8" s="41" t="s">
        <v>488</v>
      </c>
      <c r="AG8" s="121"/>
      <c r="AI8" s="46" t="s">
        <v>48</v>
      </c>
      <c r="AJ8" s="47" t="s">
        <v>48</v>
      </c>
      <c r="AK8" s="48">
        <v>71</v>
      </c>
      <c r="AL8" s="49" t="s">
        <v>48</v>
      </c>
    </row>
    <row r="9" spans="1:38" s="42" customFormat="1" ht="11.25">
      <c r="A9" s="40">
        <v>5</v>
      </c>
      <c r="B9" s="42" t="s">
        <v>559</v>
      </c>
      <c r="C9" s="42" t="s">
        <v>492</v>
      </c>
      <c r="D9" s="43" t="s">
        <v>453</v>
      </c>
      <c r="E9" s="118">
        <v>6112</v>
      </c>
      <c r="F9" s="42" t="s">
        <v>43</v>
      </c>
      <c r="G9" s="44" t="s">
        <v>37</v>
      </c>
      <c r="H9" s="119">
        <v>113</v>
      </c>
      <c r="I9" s="46">
        <v>0.04435185185185181</v>
      </c>
      <c r="J9" s="47">
        <v>0.03924942641756797</v>
      </c>
      <c r="K9" s="48">
        <v>3</v>
      </c>
      <c r="L9" s="49">
        <v>2</v>
      </c>
      <c r="M9" s="46">
        <v>0.04752695733708393</v>
      </c>
      <c r="N9" s="47">
        <v>0.042059254280605245</v>
      </c>
      <c r="O9" s="48">
        <v>8</v>
      </c>
      <c r="P9" s="49">
        <v>4</v>
      </c>
      <c r="Q9" s="46">
        <v>0.04053240740740741</v>
      </c>
      <c r="R9" s="47">
        <v>0.03586938708620125</v>
      </c>
      <c r="S9" s="48">
        <v>18</v>
      </c>
      <c r="T9" s="49">
        <v>12</v>
      </c>
      <c r="U9" s="46">
        <v>0.037511574074073975</v>
      </c>
      <c r="V9" s="47">
        <v>0.0331960832513929</v>
      </c>
      <c r="W9" s="48">
        <v>8</v>
      </c>
      <c r="X9" s="49">
        <v>4</v>
      </c>
      <c r="Y9" s="50">
        <v>37</v>
      </c>
      <c r="Z9" s="51">
        <v>3</v>
      </c>
      <c r="AA9" s="50">
        <v>19</v>
      </c>
      <c r="AB9" s="51">
        <v>5</v>
      </c>
      <c r="AC9" s="52"/>
      <c r="AD9" s="120" t="s">
        <v>559</v>
      </c>
      <c r="AE9" s="121">
        <v>6</v>
      </c>
      <c r="AF9" s="41" t="s">
        <v>491</v>
      </c>
      <c r="AG9" s="121"/>
      <c r="AI9" s="46" t="s">
        <v>48</v>
      </c>
      <c r="AJ9" s="47" t="s">
        <v>48</v>
      </c>
      <c r="AK9" s="48">
        <v>71</v>
      </c>
      <c r="AL9" s="49" t="s">
        <v>48</v>
      </c>
    </row>
    <row r="10" spans="1:38" s="42" customFormat="1" ht="11.25">
      <c r="A10" s="40">
        <v>6</v>
      </c>
      <c r="B10" s="42" t="s">
        <v>559</v>
      </c>
      <c r="C10" s="42" t="s">
        <v>494</v>
      </c>
      <c r="D10" s="43" t="s">
        <v>453</v>
      </c>
      <c r="E10" s="118">
        <v>10288</v>
      </c>
      <c r="F10" s="42" t="s">
        <v>123</v>
      </c>
      <c r="G10" s="44" t="s">
        <v>37</v>
      </c>
      <c r="H10" s="119">
        <v>113</v>
      </c>
      <c r="I10" s="46">
        <v>0.04450231481481478</v>
      </c>
      <c r="J10" s="47">
        <v>0.03938257948213698</v>
      </c>
      <c r="K10" s="48">
        <v>8</v>
      </c>
      <c r="L10" s="49">
        <v>4</v>
      </c>
      <c r="M10" s="46">
        <v>0.04817158931082983</v>
      </c>
      <c r="N10" s="47">
        <v>0.04262972505383171</v>
      </c>
      <c r="O10" s="48">
        <v>10</v>
      </c>
      <c r="P10" s="49">
        <v>5</v>
      </c>
      <c r="Q10" s="46">
        <v>0.03921296296296298</v>
      </c>
      <c r="R10" s="47">
        <v>0.034701737135365465</v>
      </c>
      <c r="S10" s="48">
        <v>8</v>
      </c>
      <c r="T10" s="49">
        <v>4</v>
      </c>
      <c r="U10" s="46" t="s">
        <v>47</v>
      </c>
      <c r="V10" s="47" t="s">
        <v>47</v>
      </c>
      <c r="W10" s="48">
        <v>71</v>
      </c>
      <c r="X10" s="49" t="s">
        <v>48</v>
      </c>
      <c r="Y10" s="50">
        <v>97</v>
      </c>
      <c r="Z10" s="51">
        <v>15</v>
      </c>
      <c r="AA10" s="50">
        <v>26</v>
      </c>
      <c r="AB10" s="51">
        <v>6</v>
      </c>
      <c r="AC10" s="52"/>
      <c r="AD10" s="120" t="s">
        <v>559</v>
      </c>
      <c r="AE10" s="121">
        <v>8</v>
      </c>
      <c r="AF10" s="41" t="s">
        <v>493</v>
      </c>
      <c r="AG10" s="121"/>
      <c r="AI10" s="46" t="s">
        <v>48</v>
      </c>
      <c r="AJ10" s="47" t="s">
        <v>48</v>
      </c>
      <c r="AK10" s="48">
        <v>71</v>
      </c>
      <c r="AL10" s="49" t="s">
        <v>48</v>
      </c>
    </row>
    <row r="11" spans="1:38" s="42" customFormat="1" ht="11.25">
      <c r="A11" s="40">
        <v>7</v>
      </c>
      <c r="B11" s="42" t="s">
        <v>558</v>
      </c>
      <c r="C11" s="42" t="s">
        <v>39</v>
      </c>
      <c r="D11" s="43" t="s">
        <v>33</v>
      </c>
      <c r="E11" s="118">
        <v>2166</v>
      </c>
      <c r="F11" s="42" t="s">
        <v>40</v>
      </c>
      <c r="G11" s="44" t="s">
        <v>37</v>
      </c>
      <c r="H11" s="119">
        <v>100</v>
      </c>
      <c r="I11" s="46">
        <v>0.04171296296296296</v>
      </c>
      <c r="J11" s="47">
        <v>0.04171296296296296</v>
      </c>
      <c r="K11" s="48">
        <v>17</v>
      </c>
      <c r="L11" s="49">
        <v>11</v>
      </c>
      <c r="M11" s="46">
        <v>0.04311342592592593</v>
      </c>
      <c r="N11" s="47">
        <v>0.04311342592592594</v>
      </c>
      <c r="O11" s="48">
        <v>14</v>
      </c>
      <c r="P11" s="49">
        <v>8</v>
      </c>
      <c r="Q11" s="46">
        <v>0.033715277777777775</v>
      </c>
      <c r="R11" s="47">
        <v>0.033715277777777775</v>
      </c>
      <c r="S11" s="48">
        <v>3</v>
      </c>
      <c r="T11" s="49">
        <v>2</v>
      </c>
      <c r="U11" s="46">
        <v>0.03369212962962963</v>
      </c>
      <c r="V11" s="47">
        <v>0.03369212962962963</v>
      </c>
      <c r="W11" s="48">
        <v>15</v>
      </c>
      <c r="X11" s="49">
        <v>9</v>
      </c>
      <c r="Y11" s="50">
        <v>49</v>
      </c>
      <c r="Z11" s="51">
        <v>4</v>
      </c>
      <c r="AA11" s="50">
        <v>32</v>
      </c>
      <c r="AB11" s="51">
        <v>7</v>
      </c>
      <c r="AC11" s="52"/>
      <c r="AD11" s="120" t="s">
        <v>558</v>
      </c>
      <c r="AE11" s="121">
        <v>2</v>
      </c>
      <c r="AF11" s="41" t="s">
        <v>38</v>
      </c>
      <c r="AG11" s="121"/>
      <c r="AI11" s="46" t="s">
        <v>48</v>
      </c>
      <c r="AJ11" s="47" t="s">
        <v>48</v>
      </c>
      <c r="AK11" s="48">
        <v>71</v>
      </c>
      <c r="AL11" s="49" t="s">
        <v>48</v>
      </c>
    </row>
    <row r="12" spans="1:38" s="42" customFormat="1" ht="11.25">
      <c r="A12" s="40">
        <v>8</v>
      </c>
      <c r="B12" s="42" t="s">
        <v>559</v>
      </c>
      <c r="C12" s="42" t="s">
        <v>498</v>
      </c>
      <c r="D12" s="43" t="s">
        <v>453</v>
      </c>
      <c r="E12" s="118">
        <v>10000</v>
      </c>
      <c r="F12" s="42" t="s">
        <v>499</v>
      </c>
      <c r="G12" s="44" t="s">
        <v>37</v>
      </c>
      <c r="H12" s="119">
        <v>113</v>
      </c>
      <c r="I12" s="46">
        <v>0.046307870370370326</v>
      </c>
      <c r="J12" s="47">
        <v>0.04098041625696489</v>
      </c>
      <c r="K12" s="48">
        <v>13</v>
      </c>
      <c r="L12" s="49">
        <v>7</v>
      </c>
      <c r="M12" s="46">
        <v>0.05061826066572904</v>
      </c>
      <c r="N12" s="47">
        <v>0.04479492094312304</v>
      </c>
      <c r="O12" s="48">
        <v>21</v>
      </c>
      <c r="P12" s="49">
        <v>15</v>
      </c>
      <c r="Q12" s="46">
        <v>0.03959490740740742</v>
      </c>
      <c r="R12" s="47">
        <v>0.03503974106850214</v>
      </c>
      <c r="S12" s="48">
        <v>10</v>
      </c>
      <c r="T12" s="49">
        <v>5</v>
      </c>
      <c r="U12" s="46">
        <v>0.0379050925925925</v>
      </c>
      <c r="V12" s="47">
        <v>0.03354432972795796</v>
      </c>
      <c r="W12" s="48">
        <v>14</v>
      </c>
      <c r="X12" s="49">
        <v>8</v>
      </c>
      <c r="Y12" s="50">
        <v>58</v>
      </c>
      <c r="Z12" s="51">
        <v>7</v>
      </c>
      <c r="AA12" s="50">
        <v>37</v>
      </c>
      <c r="AB12" s="51">
        <v>8</v>
      </c>
      <c r="AC12" s="52"/>
      <c r="AD12" s="120" t="s">
        <v>559</v>
      </c>
      <c r="AE12" s="121">
        <v>7</v>
      </c>
      <c r="AF12" s="41" t="s">
        <v>497</v>
      </c>
      <c r="AG12" s="121"/>
      <c r="AI12" s="46" t="s">
        <v>48</v>
      </c>
      <c r="AJ12" s="47" t="s">
        <v>48</v>
      </c>
      <c r="AK12" s="48">
        <v>71</v>
      </c>
      <c r="AL12" s="49" t="s">
        <v>48</v>
      </c>
    </row>
    <row r="13" spans="1:38" s="42" customFormat="1" ht="11.25">
      <c r="A13" s="40">
        <v>9</v>
      </c>
      <c r="B13" s="42" t="s">
        <v>559</v>
      </c>
      <c r="C13" s="42" t="s">
        <v>496</v>
      </c>
      <c r="D13" s="43" t="s">
        <v>453</v>
      </c>
      <c r="E13" s="118">
        <v>5792</v>
      </c>
      <c r="F13" s="42" t="s">
        <v>43</v>
      </c>
      <c r="G13" s="44" t="s">
        <v>37</v>
      </c>
      <c r="H13" s="119">
        <v>113</v>
      </c>
      <c r="I13" s="46">
        <v>0.046863425925925885</v>
      </c>
      <c r="J13" s="47">
        <v>0.041472058341527326</v>
      </c>
      <c r="K13" s="48">
        <v>16</v>
      </c>
      <c r="L13" s="49">
        <v>10</v>
      </c>
      <c r="M13" s="46">
        <v>0.04837669948429444</v>
      </c>
      <c r="N13" s="47">
        <v>0.0428112384816765</v>
      </c>
      <c r="O13" s="48">
        <v>11.7</v>
      </c>
      <c r="P13" s="49">
        <v>6</v>
      </c>
      <c r="Q13" s="46">
        <v>0.040034722222222235</v>
      </c>
      <c r="R13" s="47">
        <v>0.03542895771878073</v>
      </c>
      <c r="S13" s="48">
        <v>14</v>
      </c>
      <c r="T13" s="49">
        <v>8</v>
      </c>
      <c r="U13" s="46">
        <v>0.0378124999999999</v>
      </c>
      <c r="V13" s="47">
        <v>0.03346238938053089</v>
      </c>
      <c r="W13" s="48">
        <v>11.7</v>
      </c>
      <c r="X13" s="49">
        <v>6</v>
      </c>
      <c r="Y13" s="50">
        <v>53.4</v>
      </c>
      <c r="Z13" s="51">
        <v>6</v>
      </c>
      <c r="AA13" s="50">
        <v>37.4</v>
      </c>
      <c r="AB13" s="51">
        <v>9</v>
      </c>
      <c r="AC13" s="52"/>
      <c r="AD13" s="120" t="s">
        <v>559</v>
      </c>
      <c r="AE13" s="121">
        <v>13</v>
      </c>
      <c r="AF13" s="41" t="s">
        <v>495</v>
      </c>
      <c r="AG13" s="121"/>
      <c r="AI13" s="46" t="s">
        <v>48</v>
      </c>
      <c r="AJ13" s="47" t="s">
        <v>48</v>
      </c>
      <c r="AK13" s="48">
        <v>71</v>
      </c>
      <c r="AL13" s="49" t="s">
        <v>48</v>
      </c>
    </row>
    <row r="14" spans="1:38" s="42" customFormat="1" ht="11.25">
      <c r="A14" s="40">
        <v>10</v>
      </c>
      <c r="B14" s="42" t="s">
        <v>558</v>
      </c>
      <c r="C14" s="42" t="s">
        <v>42</v>
      </c>
      <c r="D14" s="43" t="s">
        <v>33</v>
      </c>
      <c r="E14" s="118">
        <v>154</v>
      </c>
      <c r="F14" s="42" t="s">
        <v>43</v>
      </c>
      <c r="G14" s="44" t="s">
        <v>37</v>
      </c>
      <c r="H14" s="119">
        <v>100</v>
      </c>
      <c r="I14" s="46">
        <v>0.041365740740740745</v>
      </c>
      <c r="J14" s="47">
        <v>0.041365740740740745</v>
      </c>
      <c r="K14" s="48">
        <v>15</v>
      </c>
      <c r="L14" s="49">
        <v>9</v>
      </c>
      <c r="M14" s="46">
        <v>0.04362268518518519</v>
      </c>
      <c r="N14" s="47">
        <v>0.04362268518518519</v>
      </c>
      <c r="O14" s="48">
        <v>15</v>
      </c>
      <c r="P14" s="49">
        <v>9</v>
      </c>
      <c r="Q14" s="46">
        <v>0.035196759259259254</v>
      </c>
      <c r="R14" s="47">
        <v>0.035196759259259254</v>
      </c>
      <c r="S14" s="48">
        <v>13</v>
      </c>
      <c r="T14" s="49">
        <v>7</v>
      </c>
      <c r="U14" s="46">
        <v>0.040949074074074075</v>
      </c>
      <c r="V14" s="47">
        <v>0.040949074074074075</v>
      </c>
      <c r="W14" s="48">
        <v>30</v>
      </c>
      <c r="X14" s="49">
        <v>24</v>
      </c>
      <c r="Y14" s="50">
        <v>73</v>
      </c>
      <c r="Z14" s="51">
        <v>9</v>
      </c>
      <c r="AA14" s="50">
        <v>43</v>
      </c>
      <c r="AB14" s="51">
        <v>10</v>
      </c>
      <c r="AC14" s="52"/>
      <c r="AD14" s="120" t="s">
        <v>558</v>
      </c>
      <c r="AE14" s="121">
        <v>1</v>
      </c>
      <c r="AF14" s="41" t="s">
        <v>41</v>
      </c>
      <c r="AG14" s="121"/>
      <c r="AI14" s="46" t="s">
        <v>48</v>
      </c>
      <c r="AJ14" s="47" t="s">
        <v>48</v>
      </c>
      <c r="AK14" s="48">
        <v>71</v>
      </c>
      <c r="AL14" s="49" t="s">
        <v>48</v>
      </c>
    </row>
    <row r="15" spans="1:38" s="42" customFormat="1" ht="11.25">
      <c r="A15" s="40">
        <v>11</v>
      </c>
      <c r="B15" s="42" t="s">
        <v>559</v>
      </c>
      <c r="C15" s="42" t="s">
        <v>503</v>
      </c>
      <c r="D15" s="43" t="s">
        <v>453</v>
      </c>
      <c r="E15" s="118">
        <v>649</v>
      </c>
      <c r="F15" s="42" t="s">
        <v>43</v>
      </c>
      <c r="G15" s="44" t="s">
        <v>37</v>
      </c>
      <c r="H15" s="119">
        <v>113</v>
      </c>
      <c r="I15" s="46">
        <v>0.046377314814814774</v>
      </c>
      <c r="J15" s="47">
        <v>0.041041871517535196</v>
      </c>
      <c r="K15" s="48">
        <v>14</v>
      </c>
      <c r="L15" s="49">
        <v>8</v>
      </c>
      <c r="M15" s="46">
        <v>0.0511163853727145</v>
      </c>
      <c r="N15" s="47">
        <v>0.04523573926788894</v>
      </c>
      <c r="O15" s="48">
        <v>22</v>
      </c>
      <c r="P15" s="49">
        <v>16</v>
      </c>
      <c r="Q15" s="46">
        <v>0.040520833333333346</v>
      </c>
      <c r="R15" s="47">
        <v>0.03585914454277288</v>
      </c>
      <c r="S15" s="48">
        <v>17</v>
      </c>
      <c r="T15" s="49">
        <v>11</v>
      </c>
      <c r="U15" s="46">
        <v>0.0387499999999999</v>
      </c>
      <c r="V15" s="47">
        <v>0.03429203539823</v>
      </c>
      <c r="W15" s="48">
        <v>16</v>
      </c>
      <c r="X15" s="49">
        <v>10</v>
      </c>
      <c r="Y15" s="50">
        <v>69</v>
      </c>
      <c r="Z15" s="51">
        <v>8</v>
      </c>
      <c r="AA15" s="50">
        <v>47</v>
      </c>
      <c r="AB15" s="51">
        <v>11</v>
      </c>
      <c r="AC15" s="52"/>
      <c r="AD15" s="120" t="s">
        <v>559</v>
      </c>
      <c r="AE15" s="121">
        <v>3</v>
      </c>
      <c r="AF15" s="41" t="s">
        <v>502</v>
      </c>
      <c r="AG15" s="121"/>
      <c r="AI15" s="46" t="s">
        <v>48</v>
      </c>
      <c r="AJ15" s="47" t="s">
        <v>48</v>
      </c>
      <c r="AK15" s="48">
        <v>71</v>
      </c>
      <c r="AL15" s="49" t="s">
        <v>48</v>
      </c>
    </row>
    <row r="16" spans="1:38" s="42" customFormat="1" ht="11.25">
      <c r="A16" s="40">
        <v>12</v>
      </c>
      <c r="B16" s="42" t="s">
        <v>559</v>
      </c>
      <c r="C16" s="42" t="s">
        <v>505</v>
      </c>
      <c r="D16" s="43" t="s">
        <v>453</v>
      </c>
      <c r="E16" s="118">
        <v>5535</v>
      </c>
      <c r="F16" s="42" t="s">
        <v>506</v>
      </c>
      <c r="G16" s="44" t="s">
        <v>37</v>
      </c>
      <c r="H16" s="119">
        <v>113</v>
      </c>
      <c r="I16" s="46">
        <v>0.045266203703703656</v>
      </c>
      <c r="J16" s="47">
        <v>0.040058587348410314</v>
      </c>
      <c r="K16" s="48">
        <v>11.7</v>
      </c>
      <c r="L16" s="49">
        <v>6</v>
      </c>
      <c r="M16" s="46">
        <v>0.055130684481950326</v>
      </c>
      <c r="N16" s="47">
        <v>0.04878821635570826</v>
      </c>
      <c r="O16" s="48">
        <v>35</v>
      </c>
      <c r="P16" s="49">
        <v>29</v>
      </c>
      <c r="Q16" s="46">
        <v>0.04104166666666668</v>
      </c>
      <c r="R16" s="47">
        <v>0.03632005899705016</v>
      </c>
      <c r="S16" s="48">
        <v>20</v>
      </c>
      <c r="T16" s="49">
        <v>14</v>
      </c>
      <c r="U16" s="46">
        <v>0.040069444444444345</v>
      </c>
      <c r="V16" s="47">
        <v>0.035459685349065795</v>
      </c>
      <c r="W16" s="48">
        <v>19</v>
      </c>
      <c r="X16" s="49">
        <v>13</v>
      </c>
      <c r="Y16" s="50">
        <v>85.7</v>
      </c>
      <c r="Z16" s="51">
        <v>12</v>
      </c>
      <c r="AA16" s="50">
        <v>50.7</v>
      </c>
      <c r="AB16" s="51">
        <v>12</v>
      </c>
      <c r="AC16" s="52"/>
      <c r="AD16" s="120" t="s">
        <v>559</v>
      </c>
      <c r="AE16" s="121">
        <v>9</v>
      </c>
      <c r="AF16" s="41" t="s">
        <v>504</v>
      </c>
      <c r="AG16" s="121"/>
      <c r="AI16" s="46" t="s">
        <v>48</v>
      </c>
      <c r="AJ16" s="47" t="s">
        <v>48</v>
      </c>
      <c r="AK16" s="48">
        <v>71</v>
      </c>
      <c r="AL16" s="49" t="s">
        <v>48</v>
      </c>
    </row>
    <row r="17" spans="1:38" s="42" customFormat="1" ht="11.25">
      <c r="A17" s="40">
        <v>13</v>
      </c>
      <c r="B17" s="42" t="s">
        <v>559</v>
      </c>
      <c r="C17" s="42" t="s">
        <v>501</v>
      </c>
      <c r="D17" s="43" t="s">
        <v>453</v>
      </c>
      <c r="E17" s="118">
        <v>6421</v>
      </c>
      <c r="F17" s="42" t="s">
        <v>43</v>
      </c>
      <c r="G17" s="44" t="s">
        <v>37</v>
      </c>
      <c r="H17" s="119">
        <v>113</v>
      </c>
      <c r="I17" s="46">
        <v>0.047662037037036996</v>
      </c>
      <c r="J17" s="47">
        <v>0.042178793838085836</v>
      </c>
      <c r="K17" s="48">
        <v>20</v>
      </c>
      <c r="L17" s="49">
        <v>14</v>
      </c>
      <c r="M17" s="46">
        <v>0.04976851851851853</v>
      </c>
      <c r="N17" s="47">
        <v>0.04404293674205179</v>
      </c>
      <c r="O17" s="48">
        <v>20</v>
      </c>
      <c r="P17" s="49">
        <v>14</v>
      </c>
      <c r="Q17" s="46">
        <v>0.0403125</v>
      </c>
      <c r="R17" s="47">
        <v>0.035674778761061954</v>
      </c>
      <c r="S17" s="48">
        <v>16</v>
      </c>
      <c r="T17" s="49">
        <v>10</v>
      </c>
      <c r="U17" s="46">
        <v>0.039305555555555455</v>
      </c>
      <c r="V17" s="47">
        <v>0.03478367748279244</v>
      </c>
      <c r="W17" s="48">
        <v>18</v>
      </c>
      <c r="X17" s="49">
        <v>12</v>
      </c>
      <c r="Y17" s="50">
        <v>74</v>
      </c>
      <c r="Z17" s="51">
        <v>10</v>
      </c>
      <c r="AA17" s="50">
        <v>54</v>
      </c>
      <c r="AB17" s="51">
        <v>13</v>
      </c>
      <c r="AC17" s="52"/>
      <c r="AD17" s="120" t="s">
        <v>559</v>
      </c>
      <c r="AE17" s="121">
        <v>1</v>
      </c>
      <c r="AF17" s="41" t="s">
        <v>500</v>
      </c>
      <c r="AG17" s="121"/>
      <c r="AI17" s="46" t="s">
        <v>48</v>
      </c>
      <c r="AJ17" s="47" t="s">
        <v>48</v>
      </c>
      <c r="AK17" s="48">
        <v>71</v>
      </c>
      <c r="AL17" s="49" t="s">
        <v>48</v>
      </c>
    </row>
    <row r="18" spans="1:38" s="42" customFormat="1" ht="11.25">
      <c r="A18" s="40">
        <v>14</v>
      </c>
      <c r="B18" s="42" t="s">
        <v>560</v>
      </c>
      <c r="C18" s="42" t="s">
        <v>436</v>
      </c>
      <c r="D18" s="43" t="s">
        <v>437</v>
      </c>
      <c r="E18" s="118">
        <v>4575</v>
      </c>
      <c r="F18" s="42" t="s">
        <v>438</v>
      </c>
      <c r="G18" s="44" t="s">
        <v>37</v>
      </c>
      <c r="H18" s="119">
        <v>94</v>
      </c>
      <c r="I18" s="46">
        <v>0.03958333333333336</v>
      </c>
      <c r="J18" s="47">
        <v>0.04210992907801421</v>
      </c>
      <c r="K18" s="48">
        <v>19</v>
      </c>
      <c r="L18" s="49">
        <v>13</v>
      </c>
      <c r="M18" s="46">
        <v>0.04118055555555558</v>
      </c>
      <c r="N18" s="47">
        <v>0.04380910165484636</v>
      </c>
      <c r="O18" s="48">
        <v>16</v>
      </c>
      <c r="P18" s="49">
        <v>10</v>
      </c>
      <c r="Q18" s="46">
        <v>0.03854166666666669</v>
      </c>
      <c r="R18" s="47">
        <v>0.04100177304964541</v>
      </c>
      <c r="S18" s="48">
        <v>29</v>
      </c>
      <c r="T18" s="49">
        <v>23</v>
      </c>
      <c r="U18" s="46">
        <v>0.03998183309892174</v>
      </c>
      <c r="V18" s="47">
        <v>0.042533864998852915</v>
      </c>
      <c r="W18" s="48">
        <v>32</v>
      </c>
      <c r="X18" s="49">
        <v>26</v>
      </c>
      <c r="Y18" s="50">
        <v>96</v>
      </c>
      <c r="Z18" s="51">
        <v>14</v>
      </c>
      <c r="AA18" s="50">
        <v>64</v>
      </c>
      <c r="AB18" s="51">
        <v>14</v>
      </c>
      <c r="AC18" s="52"/>
      <c r="AD18" s="120" t="s">
        <v>560</v>
      </c>
      <c r="AE18" s="121">
        <v>2</v>
      </c>
      <c r="AF18" s="41" t="s">
        <v>435</v>
      </c>
      <c r="AG18" s="121"/>
      <c r="AI18" s="46" t="s">
        <v>48</v>
      </c>
      <c r="AJ18" s="47" t="s">
        <v>48</v>
      </c>
      <c r="AK18" s="48">
        <v>71</v>
      </c>
      <c r="AL18" s="49" t="s">
        <v>48</v>
      </c>
    </row>
    <row r="19" spans="1:38" s="42" customFormat="1" ht="11.25">
      <c r="A19" s="40">
        <v>15</v>
      </c>
      <c r="B19" s="42" t="s">
        <v>559</v>
      </c>
      <c r="C19" s="42" t="s">
        <v>508</v>
      </c>
      <c r="D19" s="43" t="s">
        <v>453</v>
      </c>
      <c r="E19" s="118">
        <v>4917</v>
      </c>
      <c r="F19" s="42" t="s">
        <v>43</v>
      </c>
      <c r="G19" s="44" t="s">
        <v>37</v>
      </c>
      <c r="H19" s="119">
        <v>113</v>
      </c>
      <c r="I19" s="46">
        <v>0.047974537037036996</v>
      </c>
      <c r="J19" s="47">
        <v>0.04245534251065221</v>
      </c>
      <c r="K19" s="48">
        <v>21</v>
      </c>
      <c r="L19" s="49">
        <v>15</v>
      </c>
      <c r="M19" s="46">
        <v>0.051819620253164576</v>
      </c>
      <c r="N19" s="47">
        <v>0.04585807102049962</v>
      </c>
      <c r="O19" s="48">
        <v>23</v>
      </c>
      <c r="P19" s="49">
        <v>17</v>
      </c>
      <c r="Q19" s="46">
        <v>0.04197916666666668</v>
      </c>
      <c r="R19" s="47">
        <v>0.037149705014749276</v>
      </c>
      <c r="S19" s="48">
        <v>21</v>
      </c>
      <c r="T19" s="49">
        <v>15</v>
      </c>
      <c r="U19" s="46">
        <v>0.04306712962962953</v>
      </c>
      <c r="V19" s="47">
        <v>0.03811250409701728</v>
      </c>
      <c r="W19" s="48">
        <v>24</v>
      </c>
      <c r="X19" s="49">
        <v>18</v>
      </c>
      <c r="Y19" s="50">
        <v>89</v>
      </c>
      <c r="Z19" s="51">
        <v>13</v>
      </c>
      <c r="AA19" s="50">
        <v>65</v>
      </c>
      <c r="AB19" s="51">
        <v>15</v>
      </c>
      <c r="AC19" s="52"/>
      <c r="AD19" s="120" t="s">
        <v>559</v>
      </c>
      <c r="AE19" s="121">
        <v>2</v>
      </c>
      <c r="AF19" s="41" t="s">
        <v>507</v>
      </c>
      <c r="AG19" s="121"/>
      <c r="AI19" s="46" t="s">
        <v>48</v>
      </c>
      <c r="AJ19" s="47" t="s">
        <v>48</v>
      </c>
      <c r="AK19" s="48">
        <v>71</v>
      </c>
      <c r="AL19" s="49" t="s">
        <v>48</v>
      </c>
    </row>
    <row r="20" spans="1:38" s="42" customFormat="1" ht="11.25">
      <c r="A20" s="40">
        <v>16</v>
      </c>
      <c r="B20" s="42" t="s">
        <v>560</v>
      </c>
      <c r="C20" s="42" t="s">
        <v>433</v>
      </c>
      <c r="D20" s="43" t="s">
        <v>434</v>
      </c>
      <c r="E20" s="118">
        <v>1494</v>
      </c>
      <c r="F20" s="42" t="s">
        <v>95</v>
      </c>
      <c r="G20" s="44">
        <v>0</v>
      </c>
      <c r="H20" s="119">
        <v>106.5</v>
      </c>
      <c r="I20" s="46">
        <v>0.04555555555555558</v>
      </c>
      <c r="J20" s="47">
        <v>0.04277516953573294</v>
      </c>
      <c r="K20" s="48">
        <v>22</v>
      </c>
      <c r="L20" s="49">
        <v>16</v>
      </c>
      <c r="M20" s="46">
        <v>0.049108796296296324</v>
      </c>
      <c r="N20" s="47">
        <v>0.04611154581811861</v>
      </c>
      <c r="O20" s="48">
        <v>24</v>
      </c>
      <c r="P20" s="49">
        <v>18</v>
      </c>
      <c r="Q20" s="46">
        <v>0.04098379629629632</v>
      </c>
      <c r="R20" s="47">
        <v>0.03848243783689795</v>
      </c>
      <c r="S20" s="48">
        <v>23</v>
      </c>
      <c r="T20" s="49">
        <v>17</v>
      </c>
      <c r="U20" s="46">
        <v>0.04225269573370842</v>
      </c>
      <c r="V20" s="47">
        <v>0.03967389270770744</v>
      </c>
      <c r="W20" s="48">
        <v>29</v>
      </c>
      <c r="X20" s="49">
        <v>23</v>
      </c>
      <c r="Y20" s="50">
        <v>98</v>
      </c>
      <c r="Z20" s="51">
        <v>16</v>
      </c>
      <c r="AA20" s="50">
        <v>69</v>
      </c>
      <c r="AB20" s="51">
        <v>16</v>
      </c>
      <c r="AC20" s="52"/>
      <c r="AD20" s="120" t="s">
        <v>560</v>
      </c>
      <c r="AE20" s="121">
        <v>11</v>
      </c>
      <c r="AF20" s="41" t="s">
        <v>432</v>
      </c>
      <c r="AG20" s="121"/>
      <c r="AI20" s="46" t="s">
        <v>48</v>
      </c>
      <c r="AJ20" s="47" t="s">
        <v>48</v>
      </c>
      <c r="AK20" s="48">
        <v>71</v>
      </c>
      <c r="AL20" s="49" t="s">
        <v>48</v>
      </c>
    </row>
    <row r="21" spans="1:38" s="42" customFormat="1" ht="11.25">
      <c r="A21" s="40">
        <v>17</v>
      </c>
      <c r="B21" s="42" t="s">
        <v>562</v>
      </c>
      <c r="C21" s="42" t="s">
        <v>345</v>
      </c>
      <c r="D21" s="43" t="s">
        <v>346</v>
      </c>
      <c r="E21" s="118">
        <v>636</v>
      </c>
      <c r="F21" s="42" t="s">
        <v>307</v>
      </c>
      <c r="G21" s="44">
        <v>0</v>
      </c>
      <c r="H21" s="119">
        <v>114</v>
      </c>
      <c r="I21" s="46">
        <v>0.05231481481481508</v>
      </c>
      <c r="J21" s="47">
        <v>0.04589018843404831</v>
      </c>
      <c r="K21" s="48">
        <v>30</v>
      </c>
      <c r="L21" s="49">
        <v>24</v>
      </c>
      <c r="M21" s="46">
        <v>0.05340189873417727</v>
      </c>
      <c r="N21" s="47">
        <v>0.04684377081945375</v>
      </c>
      <c r="O21" s="48">
        <v>26</v>
      </c>
      <c r="P21" s="49">
        <v>20</v>
      </c>
      <c r="Q21" s="46">
        <v>0.04253472222222222</v>
      </c>
      <c r="R21" s="47">
        <v>0.03731115984405457</v>
      </c>
      <c r="S21" s="48">
        <v>22</v>
      </c>
      <c r="T21" s="49">
        <v>16</v>
      </c>
      <c r="U21" s="46">
        <v>0.042838724800750044</v>
      </c>
      <c r="V21" s="47">
        <v>0.03757782877258776</v>
      </c>
      <c r="W21" s="48">
        <v>21</v>
      </c>
      <c r="X21" s="49">
        <v>15</v>
      </c>
      <c r="Y21" s="50">
        <v>99</v>
      </c>
      <c r="Z21" s="51">
        <v>17</v>
      </c>
      <c r="AA21" s="50">
        <v>69</v>
      </c>
      <c r="AB21" s="51">
        <v>16</v>
      </c>
      <c r="AC21" s="52"/>
      <c r="AD21" s="120" t="s">
        <v>562</v>
      </c>
      <c r="AE21" s="121">
        <v>2</v>
      </c>
      <c r="AF21" s="41" t="s">
        <v>344</v>
      </c>
      <c r="AG21" s="121"/>
      <c r="AI21" s="46" t="s">
        <v>48</v>
      </c>
      <c r="AJ21" s="47" t="s">
        <v>48</v>
      </c>
      <c r="AK21" s="48">
        <v>71</v>
      </c>
      <c r="AL21" s="49" t="s">
        <v>48</v>
      </c>
    </row>
    <row r="22" spans="1:38" s="42" customFormat="1" ht="11.25">
      <c r="A22" s="40">
        <v>18</v>
      </c>
      <c r="B22" s="42" t="s">
        <v>559</v>
      </c>
      <c r="C22" s="42" t="s">
        <v>510</v>
      </c>
      <c r="D22" s="43" t="s">
        <v>453</v>
      </c>
      <c r="E22" s="118">
        <v>5011</v>
      </c>
      <c r="F22" s="42" t="s">
        <v>43</v>
      </c>
      <c r="G22" s="44" t="s">
        <v>37</v>
      </c>
      <c r="H22" s="119">
        <v>113</v>
      </c>
      <c r="I22" s="46">
        <v>0.049722222222222175</v>
      </c>
      <c r="J22" s="47">
        <v>0.04400196656833821</v>
      </c>
      <c r="K22" s="48">
        <v>26</v>
      </c>
      <c r="L22" s="49">
        <v>20</v>
      </c>
      <c r="M22" s="46">
        <v>0.0602877402719175</v>
      </c>
      <c r="N22" s="47">
        <v>0.05335198254151992</v>
      </c>
      <c r="O22" s="48">
        <v>48</v>
      </c>
      <c r="P22" s="49">
        <v>42</v>
      </c>
      <c r="Q22" s="46">
        <v>0.04402777777777779</v>
      </c>
      <c r="R22" s="47">
        <v>0.03896263520157327</v>
      </c>
      <c r="S22" s="48">
        <v>24</v>
      </c>
      <c r="T22" s="49">
        <v>18</v>
      </c>
      <c r="U22" s="46">
        <v>0.040972222222222125</v>
      </c>
      <c r="V22" s="47">
        <v>0.03625860373647976</v>
      </c>
      <c r="W22" s="48">
        <v>20</v>
      </c>
      <c r="X22" s="49">
        <v>14</v>
      </c>
      <c r="Y22" s="50">
        <v>118</v>
      </c>
      <c r="Z22" s="51">
        <v>19</v>
      </c>
      <c r="AA22" s="50">
        <v>70</v>
      </c>
      <c r="AB22" s="51">
        <v>18</v>
      </c>
      <c r="AC22" s="52"/>
      <c r="AD22" s="120" t="s">
        <v>559</v>
      </c>
      <c r="AE22" s="121">
        <v>5</v>
      </c>
      <c r="AF22" s="41" t="s">
        <v>509</v>
      </c>
      <c r="AG22" s="121"/>
      <c r="AI22" s="46" t="s">
        <v>48</v>
      </c>
      <c r="AJ22" s="47" t="s">
        <v>48</v>
      </c>
      <c r="AK22" s="48">
        <v>71</v>
      </c>
      <c r="AL22" s="49" t="s">
        <v>48</v>
      </c>
    </row>
    <row r="23" spans="1:38" s="42" customFormat="1" ht="11.25">
      <c r="A23" s="40">
        <v>19</v>
      </c>
      <c r="B23" s="42" t="s">
        <v>559</v>
      </c>
      <c r="C23" s="42" t="s">
        <v>518</v>
      </c>
      <c r="D23" s="43" t="s">
        <v>453</v>
      </c>
      <c r="E23" s="118">
        <v>6575</v>
      </c>
      <c r="F23" s="42" t="s">
        <v>43</v>
      </c>
      <c r="G23" s="44" t="s">
        <v>37</v>
      </c>
      <c r="H23" s="119">
        <v>113</v>
      </c>
      <c r="I23" s="46">
        <v>0.049629629629629586</v>
      </c>
      <c r="J23" s="47">
        <v>0.04392002622091114</v>
      </c>
      <c r="K23" s="48">
        <v>25</v>
      </c>
      <c r="L23" s="49">
        <v>19</v>
      </c>
      <c r="M23" s="46">
        <v>0.053284692920768886</v>
      </c>
      <c r="N23" s="47">
        <v>0.047154595505105215</v>
      </c>
      <c r="O23" s="48">
        <v>29</v>
      </c>
      <c r="P23" s="49">
        <v>23</v>
      </c>
      <c r="Q23" s="46">
        <v>0.044201388888888894</v>
      </c>
      <c r="R23" s="47">
        <v>0.03911627335299902</v>
      </c>
      <c r="S23" s="48">
        <v>25</v>
      </c>
      <c r="T23" s="49">
        <v>19</v>
      </c>
      <c r="U23" s="46">
        <v>0.04314814814814805</v>
      </c>
      <c r="V23" s="47">
        <v>0.038184201901015964</v>
      </c>
      <c r="W23" s="48">
        <v>25</v>
      </c>
      <c r="X23" s="49">
        <v>19</v>
      </c>
      <c r="Y23" s="50">
        <v>104</v>
      </c>
      <c r="Z23" s="51">
        <v>18</v>
      </c>
      <c r="AA23" s="50">
        <v>75</v>
      </c>
      <c r="AB23" s="51">
        <v>19</v>
      </c>
      <c r="AC23" s="52"/>
      <c r="AD23" s="120" t="s">
        <v>559</v>
      </c>
      <c r="AE23" s="121">
        <v>12</v>
      </c>
      <c r="AF23" s="41" t="s">
        <v>517</v>
      </c>
      <c r="AG23" s="121"/>
      <c r="AI23" s="46" t="s">
        <v>48</v>
      </c>
      <c r="AJ23" s="47" t="s">
        <v>48</v>
      </c>
      <c r="AK23" s="48">
        <v>71</v>
      </c>
      <c r="AL23" s="49" t="s">
        <v>48</v>
      </c>
    </row>
    <row r="24" spans="1:38" s="42" customFormat="1" ht="11.25">
      <c r="A24" s="40">
        <v>20</v>
      </c>
      <c r="B24" s="42" t="s">
        <v>559</v>
      </c>
      <c r="C24" s="42" t="s">
        <v>515</v>
      </c>
      <c r="D24" s="43" t="s">
        <v>453</v>
      </c>
      <c r="E24" s="118">
        <v>5179</v>
      </c>
      <c r="F24" s="42" t="s">
        <v>516</v>
      </c>
      <c r="G24" s="44" t="s">
        <v>37</v>
      </c>
      <c r="H24" s="119">
        <v>113</v>
      </c>
      <c r="I24" s="46">
        <v>0.04993055555555551</v>
      </c>
      <c r="J24" s="47">
        <v>0.04418633235004912</v>
      </c>
      <c r="K24" s="48">
        <v>27</v>
      </c>
      <c r="L24" s="49">
        <v>21</v>
      </c>
      <c r="M24" s="46">
        <v>0.05307958274730428</v>
      </c>
      <c r="N24" s="47">
        <v>0.04697308207726043</v>
      </c>
      <c r="O24" s="48">
        <v>27</v>
      </c>
      <c r="P24" s="49">
        <v>21</v>
      </c>
      <c r="Q24" s="46" t="s">
        <v>204</v>
      </c>
      <c r="R24" s="47" t="s">
        <v>204</v>
      </c>
      <c r="S24" s="48">
        <v>71</v>
      </c>
      <c r="T24" s="49" t="s">
        <v>48</v>
      </c>
      <c r="U24" s="46">
        <v>0.04275462962962953</v>
      </c>
      <c r="V24" s="47">
        <v>0.03783595542445091</v>
      </c>
      <c r="W24" s="48">
        <v>23</v>
      </c>
      <c r="X24" s="49">
        <v>17</v>
      </c>
      <c r="Y24" s="50">
        <v>148</v>
      </c>
      <c r="Z24" s="51">
        <v>21</v>
      </c>
      <c r="AA24" s="50">
        <v>77</v>
      </c>
      <c r="AB24" s="51">
        <v>20</v>
      </c>
      <c r="AC24" s="52"/>
      <c r="AD24" s="120" t="s">
        <v>559</v>
      </c>
      <c r="AE24" s="121">
        <v>10</v>
      </c>
      <c r="AF24" s="41" t="s">
        <v>514</v>
      </c>
      <c r="AG24" s="121"/>
      <c r="AI24" s="46" t="s">
        <v>48</v>
      </c>
      <c r="AJ24" s="47" t="s">
        <v>48</v>
      </c>
      <c r="AK24" s="48">
        <v>71</v>
      </c>
      <c r="AL24" s="49" t="s">
        <v>48</v>
      </c>
    </row>
    <row r="25" spans="1:38" s="42" customFormat="1" ht="11.25">
      <c r="A25" s="40">
        <v>21</v>
      </c>
      <c r="B25" s="42" t="s">
        <v>559</v>
      </c>
      <c r="C25" s="42" t="s">
        <v>512</v>
      </c>
      <c r="D25" s="43" t="s">
        <v>453</v>
      </c>
      <c r="E25" s="118">
        <v>6057</v>
      </c>
      <c r="F25" s="42" t="s">
        <v>513</v>
      </c>
      <c r="G25" s="44" t="s">
        <v>37</v>
      </c>
      <c r="H25" s="119">
        <v>113</v>
      </c>
      <c r="I25" s="46" t="s">
        <v>47</v>
      </c>
      <c r="J25" s="47" t="s">
        <v>47</v>
      </c>
      <c r="K25" s="48">
        <v>71</v>
      </c>
      <c r="L25" s="49" t="s">
        <v>48</v>
      </c>
      <c r="M25" s="46">
        <v>0.053943975621190826</v>
      </c>
      <c r="N25" s="47">
        <v>0.047738031523177724</v>
      </c>
      <c r="O25" s="48">
        <v>32</v>
      </c>
      <c r="P25" s="49">
        <v>26</v>
      </c>
      <c r="Q25" s="46">
        <v>0.04446759259259261</v>
      </c>
      <c r="R25" s="47">
        <v>0.03935185185185186</v>
      </c>
      <c r="S25" s="48">
        <v>26</v>
      </c>
      <c r="T25" s="49">
        <v>20</v>
      </c>
      <c r="U25" s="46">
        <v>0.042488425925925825</v>
      </c>
      <c r="V25" s="47">
        <v>0.037600376925598075</v>
      </c>
      <c r="W25" s="48">
        <v>22</v>
      </c>
      <c r="X25" s="49">
        <v>16</v>
      </c>
      <c r="Y25" s="50">
        <v>151</v>
      </c>
      <c r="Z25" s="51">
        <v>23</v>
      </c>
      <c r="AA25" s="50">
        <v>80</v>
      </c>
      <c r="AB25" s="51">
        <v>21</v>
      </c>
      <c r="AC25" s="52"/>
      <c r="AD25" s="120" t="s">
        <v>559</v>
      </c>
      <c r="AE25" s="121">
        <v>16</v>
      </c>
      <c r="AF25" s="41" t="s">
        <v>511</v>
      </c>
      <c r="AG25" s="121"/>
      <c r="AI25" s="46" t="s">
        <v>48</v>
      </c>
      <c r="AJ25" s="47" t="s">
        <v>48</v>
      </c>
      <c r="AK25" s="48">
        <v>71</v>
      </c>
      <c r="AL25" s="49" t="s">
        <v>48</v>
      </c>
    </row>
    <row r="26" spans="1:38" s="42" customFormat="1" ht="11.25">
      <c r="A26" s="40">
        <v>22</v>
      </c>
      <c r="B26" s="42" t="s">
        <v>562</v>
      </c>
      <c r="C26" s="42" t="s">
        <v>348</v>
      </c>
      <c r="D26" s="43" t="s">
        <v>346</v>
      </c>
      <c r="E26" s="118">
        <v>1558</v>
      </c>
      <c r="F26" s="42" t="s">
        <v>349</v>
      </c>
      <c r="G26" s="44">
        <v>0</v>
      </c>
      <c r="H26" s="119">
        <v>114</v>
      </c>
      <c r="I26" s="46">
        <v>0.052329282407407675</v>
      </c>
      <c r="J26" s="47">
        <v>0.04590287930474357</v>
      </c>
      <c r="K26" s="48">
        <v>31</v>
      </c>
      <c r="L26" s="49">
        <v>25</v>
      </c>
      <c r="M26" s="46">
        <v>0.05425164088138778</v>
      </c>
      <c r="N26" s="47">
        <v>0.04758915866788402</v>
      </c>
      <c r="O26" s="48">
        <v>31</v>
      </c>
      <c r="P26" s="49">
        <v>25</v>
      </c>
      <c r="Q26" s="46" t="s">
        <v>266</v>
      </c>
      <c r="R26" s="47" t="s">
        <v>266</v>
      </c>
      <c r="S26" s="48">
        <v>71</v>
      </c>
      <c r="T26" s="49" t="s">
        <v>48</v>
      </c>
      <c r="U26" s="46">
        <v>0.04386427566807306</v>
      </c>
      <c r="V26" s="47">
        <v>0.03847743479655532</v>
      </c>
      <c r="W26" s="48">
        <v>26</v>
      </c>
      <c r="X26" s="49">
        <v>20</v>
      </c>
      <c r="Y26" s="50">
        <v>159</v>
      </c>
      <c r="Z26" s="51">
        <v>24</v>
      </c>
      <c r="AA26" s="50">
        <v>88</v>
      </c>
      <c r="AB26" s="51">
        <v>22</v>
      </c>
      <c r="AC26" s="52"/>
      <c r="AD26" s="120" t="s">
        <v>562</v>
      </c>
      <c r="AE26" s="121">
        <v>5</v>
      </c>
      <c r="AF26" s="41" t="s">
        <v>347</v>
      </c>
      <c r="AG26" s="121"/>
      <c r="AI26" s="46" t="s">
        <v>48</v>
      </c>
      <c r="AJ26" s="47" t="s">
        <v>48</v>
      </c>
      <c r="AK26" s="48">
        <v>71</v>
      </c>
      <c r="AL26" s="49" t="s">
        <v>48</v>
      </c>
    </row>
    <row r="27" spans="1:38" s="42" customFormat="1" ht="11.25">
      <c r="A27" s="40">
        <v>23</v>
      </c>
      <c r="B27" s="42" t="s">
        <v>563</v>
      </c>
      <c r="C27" s="42" t="s">
        <v>296</v>
      </c>
      <c r="D27" s="43" t="s">
        <v>297</v>
      </c>
      <c r="E27" s="118">
        <v>2256</v>
      </c>
      <c r="F27" s="42" t="s">
        <v>298</v>
      </c>
      <c r="G27" s="44">
        <v>0</v>
      </c>
      <c r="H27" s="119">
        <v>150</v>
      </c>
      <c r="I27" s="46">
        <v>0.07440052231718756</v>
      </c>
      <c r="J27" s="47">
        <v>0.04960034821145838</v>
      </c>
      <c r="K27" s="48">
        <v>37</v>
      </c>
      <c r="L27" s="49">
        <v>31</v>
      </c>
      <c r="M27" s="46">
        <v>0.07118055555555573</v>
      </c>
      <c r="N27" s="47">
        <v>0.047453703703703824</v>
      </c>
      <c r="O27" s="48">
        <v>30</v>
      </c>
      <c r="P27" s="49">
        <v>24</v>
      </c>
      <c r="Q27" s="46" t="s">
        <v>266</v>
      </c>
      <c r="R27" s="47" t="s">
        <v>266</v>
      </c>
      <c r="S27" s="48">
        <v>71</v>
      </c>
      <c r="T27" s="49" t="s">
        <v>48</v>
      </c>
      <c r="U27" s="46">
        <v>0.05838815789473671</v>
      </c>
      <c r="V27" s="47">
        <v>0.03892543859649114</v>
      </c>
      <c r="W27" s="48">
        <v>27</v>
      </c>
      <c r="X27" s="49">
        <v>21</v>
      </c>
      <c r="Y27" s="50">
        <v>165</v>
      </c>
      <c r="Z27" s="51">
        <v>25</v>
      </c>
      <c r="AA27" s="50">
        <v>94</v>
      </c>
      <c r="AB27" s="51">
        <v>23</v>
      </c>
      <c r="AC27" s="52"/>
      <c r="AD27" s="120" t="s">
        <v>563</v>
      </c>
      <c r="AE27" s="121">
        <v>4</v>
      </c>
      <c r="AF27" s="41" t="s">
        <v>295</v>
      </c>
      <c r="AG27" s="121"/>
      <c r="AI27" s="46" t="s">
        <v>48</v>
      </c>
      <c r="AJ27" s="47" t="s">
        <v>48</v>
      </c>
      <c r="AK27" s="48">
        <v>71</v>
      </c>
      <c r="AL27" s="49" t="s">
        <v>48</v>
      </c>
    </row>
    <row r="28" spans="1:38" s="42" customFormat="1" ht="11.25">
      <c r="A28" s="40">
        <v>24</v>
      </c>
      <c r="B28" s="42" t="s">
        <v>560</v>
      </c>
      <c r="C28" s="42" t="s">
        <v>440</v>
      </c>
      <c r="D28" s="43" t="s">
        <v>441</v>
      </c>
      <c r="E28" s="118">
        <v>5386</v>
      </c>
      <c r="F28" s="42" t="s">
        <v>307</v>
      </c>
      <c r="G28" s="44" t="s">
        <v>37</v>
      </c>
      <c r="H28" s="119">
        <v>108</v>
      </c>
      <c r="I28" s="46" t="s">
        <v>105</v>
      </c>
      <c r="J28" s="47" t="s">
        <v>105</v>
      </c>
      <c r="K28" s="48">
        <v>71</v>
      </c>
      <c r="L28" s="49" t="s">
        <v>48</v>
      </c>
      <c r="M28" s="46">
        <v>0.04993055555555558</v>
      </c>
      <c r="N28" s="47">
        <v>0.04623199588477368</v>
      </c>
      <c r="O28" s="48">
        <v>25</v>
      </c>
      <c r="P28" s="49">
        <v>19</v>
      </c>
      <c r="Q28" s="46">
        <v>0.0431365740740741</v>
      </c>
      <c r="R28" s="47">
        <v>0.039941272290809356</v>
      </c>
      <c r="S28" s="48">
        <v>28</v>
      </c>
      <c r="T28" s="49">
        <v>22</v>
      </c>
      <c r="U28" s="46">
        <v>0.051702414439756234</v>
      </c>
      <c r="V28" s="47">
        <v>0.04787260596273725</v>
      </c>
      <c r="W28" s="48">
        <v>41</v>
      </c>
      <c r="X28" s="49">
        <v>35</v>
      </c>
      <c r="Y28" s="50">
        <v>165</v>
      </c>
      <c r="Z28" s="51">
        <v>25</v>
      </c>
      <c r="AA28" s="50">
        <v>94</v>
      </c>
      <c r="AB28" s="51">
        <v>23</v>
      </c>
      <c r="AC28" s="52"/>
      <c r="AD28" s="120" t="s">
        <v>560</v>
      </c>
      <c r="AE28" s="121">
        <v>7</v>
      </c>
      <c r="AF28" s="41" t="s">
        <v>439</v>
      </c>
      <c r="AG28" s="121"/>
      <c r="AI28" s="46" t="s">
        <v>48</v>
      </c>
      <c r="AJ28" s="47" t="s">
        <v>48</v>
      </c>
      <c r="AK28" s="48">
        <v>71</v>
      </c>
      <c r="AL28" s="49" t="s">
        <v>48</v>
      </c>
    </row>
    <row r="29" spans="1:38" s="42" customFormat="1" ht="11.25">
      <c r="A29" s="40">
        <v>25</v>
      </c>
      <c r="B29" s="42" t="s">
        <v>563</v>
      </c>
      <c r="C29" s="42" t="s">
        <v>300</v>
      </c>
      <c r="D29" s="43" t="s">
        <v>297</v>
      </c>
      <c r="E29" s="118">
        <v>2288</v>
      </c>
      <c r="F29" s="42" t="s">
        <v>298</v>
      </c>
      <c r="G29" s="44">
        <v>0</v>
      </c>
      <c r="H29" s="119">
        <v>150</v>
      </c>
      <c r="I29" s="46">
        <v>0.07457858499525025</v>
      </c>
      <c r="J29" s="47">
        <v>0.04971905666350016</v>
      </c>
      <c r="K29" s="48">
        <v>38</v>
      </c>
      <c r="L29" s="49">
        <v>32</v>
      </c>
      <c r="M29" s="46">
        <v>0.07066615226337467</v>
      </c>
      <c r="N29" s="47">
        <v>0.04711076817558311</v>
      </c>
      <c r="O29" s="48">
        <v>28</v>
      </c>
      <c r="P29" s="49">
        <v>22</v>
      </c>
      <c r="Q29" s="46" t="s">
        <v>266</v>
      </c>
      <c r="R29" s="47" t="s">
        <v>266</v>
      </c>
      <c r="S29" s="48">
        <v>71</v>
      </c>
      <c r="T29" s="49" t="s">
        <v>48</v>
      </c>
      <c r="U29" s="46">
        <v>0.0591191520467835</v>
      </c>
      <c r="V29" s="47">
        <v>0.039412768031189004</v>
      </c>
      <c r="W29" s="48">
        <v>28</v>
      </c>
      <c r="X29" s="49">
        <v>22</v>
      </c>
      <c r="Y29" s="50">
        <v>165</v>
      </c>
      <c r="Z29" s="51">
        <v>25</v>
      </c>
      <c r="AA29" s="50">
        <v>94</v>
      </c>
      <c r="AB29" s="51">
        <v>23</v>
      </c>
      <c r="AC29" s="52"/>
      <c r="AD29" s="120" t="s">
        <v>563</v>
      </c>
      <c r="AE29" s="121">
        <v>8</v>
      </c>
      <c r="AF29" s="41" t="s">
        <v>299</v>
      </c>
      <c r="AG29" s="121"/>
      <c r="AI29" s="46" t="s">
        <v>48</v>
      </c>
      <c r="AJ29" s="47" t="s">
        <v>48</v>
      </c>
      <c r="AK29" s="48">
        <v>71</v>
      </c>
      <c r="AL29" s="49" t="s">
        <v>48</v>
      </c>
    </row>
    <row r="30" spans="1:38" s="42" customFormat="1" ht="11.25">
      <c r="A30" s="40">
        <v>26</v>
      </c>
      <c r="B30" s="42" t="s">
        <v>559</v>
      </c>
      <c r="C30" s="42" t="s">
        <v>520</v>
      </c>
      <c r="D30" s="43" t="s">
        <v>453</v>
      </c>
      <c r="E30" s="118">
        <v>4976</v>
      </c>
      <c r="F30" s="42" t="s">
        <v>349</v>
      </c>
      <c r="G30" s="44" t="s">
        <v>37</v>
      </c>
      <c r="H30" s="119">
        <v>113</v>
      </c>
      <c r="I30" s="46">
        <v>0.0487731481481481</v>
      </c>
      <c r="J30" s="47">
        <v>0.04316207800721071</v>
      </c>
      <c r="K30" s="48">
        <v>23</v>
      </c>
      <c r="L30" s="49">
        <v>17</v>
      </c>
      <c r="M30" s="46">
        <v>0.062324191279887496</v>
      </c>
      <c r="N30" s="47">
        <v>0.05515415157512168</v>
      </c>
      <c r="O30" s="48">
        <v>50</v>
      </c>
      <c r="P30" s="49">
        <v>44</v>
      </c>
      <c r="Q30" s="46">
        <v>0.0533564814814815</v>
      </c>
      <c r="R30" s="47">
        <v>0.04721812520485088</v>
      </c>
      <c r="S30" s="48">
        <v>36</v>
      </c>
      <c r="T30" s="49">
        <v>30</v>
      </c>
      <c r="U30" s="46">
        <v>0.05195601851851842</v>
      </c>
      <c r="V30" s="47">
        <v>0.0459787774500163</v>
      </c>
      <c r="W30" s="48">
        <v>39</v>
      </c>
      <c r="X30" s="49">
        <v>33</v>
      </c>
      <c r="Y30" s="50">
        <v>148</v>
      </c>
      <c r="Z30" s="51">
        <v>21</v>
      </c>
      <c r="AA30" s="50">
        <v>98</v>
      </c>
      <c r="AB30" s="51">
        <v>26</v>
      </c>
      <c r="AC30" s="52"/>
      <c r="AD30" s="120" t="s">
        <v>559</v>
      </c>
      <c r="AE30" s="121">
        <v>4</v>
      </c>
      <c r="AF30" s="41" t="s">
        <v>519</v>
      </c>
      <c r="AG30" s="121"/>
      <c r="AI30" s="46" t="s">
        <v>48</v>
      </c>
      <c r="AJ30" s="47" t="s">
        <v>48</v>
      </c>
      <c r="AK30" s="48">
        <v>71</v>
      </c>
      <c r="AL30" s="49" t="s">
        <v>48</v>
      </c>
    </row>
    <row r="31" spans="1:38" s="42" customFormat="1" ht="11.25">
      <c r="A31" s="40">
        <v>27</v>
      </c>
      <c r="B31" s="42" t="s">
        <v>562</v>
      </c>
      <c r="C31" s="42" t="s">
        <v>351</v>
      </c>
      <c r="D31" s="43" t="s">
        <v>346</v>
      </c>
      <c r="E31" s="118">
        <v>180</v>
      </c>
      <c r="F31" s="42" t="s">
        <v>152</v>
      </c>
      <c r="G31" s="44">
        <v>0</v>
      </c>
      <c r="H31" s="119">
        <v>114</v>
      </c>
      <c r="I31" s="46">
        <v>0.05241608796296323</v>
      </c>
      <c r="J31" s="47">
        <v>0.04597902452891512</v>
      </c>
      <c r="K31" s="48">
        <v>32</v>
      </c>
      <c r="L31" s="49">
        <v>26</v>
      </c>
      <c r="M31" s="46">
        <v>0.05598042662916086</v>
      </c>
      <c r="N31" s="47">
        <v>0.049105637394000756</v>
      </c>
      <c r="O31" s="48">
        <v>36</v>
      </c>
      <c r="P31" s="49">
        <v>30</v>
      </c>
      <c r="Q31" s="46" t="s">
        <v>105</v>
      </c>
      <c r="R31" s="47" t="s">
        <v>105</v>
      </c>
      <c r="S31" s="48">
        <v>71</v>
      </c>
      <c r="T31" s="49" t="s">
        <v>48</v>
      </c>
      <c r="U31" s="46">
        <v>0.04780532114392866</v>
      </c>
      <c r="V31" s="47">
        <v>0.041934492231516365</v>
      </c>
      <c r="W31" s="48">
        <v>31</v>
      </c>
      <c r="X31" s="49">
        <v>25</v>
      </c>
      <c r="Y31" s="50">
        <v>170</v>
      </c>
      <c r="Z31" s="51">
        <v>28</v>
      </c>
      <c r="AA31" s="50">
        <v>99</v>
      </c>
      <c r="AB31" s="51">
        <v>27</v>
      </c>
      <c r="AC31" s="52"/>
      <c r="AD31" s="120" t="s">
        <v>562</v>
      </c>
      <c r="AE31" s="121">
        <v>1</v>
      </c>
      <c r="AF31" s="41" t="s">
        <v>350</v>
      </c>
      <c r="AG31" s="121"/>
      <c r="AI31" s="46" t="s">
        <v>48</v>
      </c>
      <c r="AJ31" s="47" t="s">
        <v>48</v>
      </c>
      <c r="AK31" s="48">
        <v>71</v>
      </c>
      <c r="AL31" s="49" t="s">
        <v>48</v>
      </c>
    </row>
    <row r="32" spans="1:38" s="42" customFormat="1" ht="11.25">
      <c r="A32" s="40">
        <v>28</v>
      </c>
      <c r="B32" s="42" t="s">
        <v>561</v>
      </c>
      <c r="C32" s="42" t="s">
        <v>396</v>
      </c>
      <c r="D32" s="43" t="s">
        <v>393</v>
      </c>
      <c r="E32" s="118">
        <v>4</v>
      </c>
      <c r="F32" s="42" t="s">
        <v>307</v>
      </c>
      <c r="G32" s="44">
        <v>0</v>
      </c>
      <c r="H32" s="119">
        <v>109</v>
      </c>
      <c r="I32" s="46" t="s">
        <v>47</v>
      </c>
      <c r="J32" s="47" t="s">
        <v>47</v>
      </c>
      <c r="K32" s="48">
        <v>71</v>
      </c>
      <c r="L32" s="49" t="s">
        <v>48</v>
      </c>
      <c r="M32" s="46" t="s">
        <v>47</v>
      </c>
      <c r="N32" s="47" t="s">
        <v>47</v>
      </c>
      <c r="O32" s="48">
        <v>71</v>
      </c>
      <c r="P32" s="49" t="s">
        <v>48</v>
      </c>
      <c r="Q32" s="46">
        <v>0.039236111111111145</v>
      </c>
      <c r="R32" s="47">
        <v>0.03599643221202858</v>
      </c>
      <c r="S32" s="48">
        <v>19</v>
      </c>
      <c r="T32" s="49">
        <v>13</v>
      </c>
      <c r="U32" s="46">
        <v>0.03623124706985457</v>
      </c>
      <c r="V32" s="47">
        <v>0.03323967621087575</v>
      </c>
      <c r="W32" s="48">
        <v>10</v>
      </c>
      <c r="X32" s="49">
        <v>5</v>
      </c>
      <c r="Y32" s="50">
        <v>171</v>
      </c>
      <c r="Z32" s="51">
        <v>29</v>
      </c>
      <c r="AA32" s="50">
        <v>100</v>
      </c>
      <c r="AB32" s="51">
        <v>28</v>
      </c>
      <c r="AC32" s="52"/>
      <c r="AD32" s="120" t="s">
        <v>561</v>
      </c>
      <c r="AE32" s="121">
        <v>5</v>
      </c>
      <c r="AF32" s="41" t="s">
        <v>395</v>
      </c>
      <c r="AG32" s="121"/>
      <c r="AI32" s="46" t="s">
        <v>48</v>
      </c>
      <c r="AJ32" s="47" t="s">
        <v>48</v>
      </c>
      <c r="AK32" s="48">
        <v>71</v>
      </c>
      <c r="AL32" s="49" t="s">
        <v>48</v>
      </c>
    </row>
    <row r="33" spans="1:38" s="42" customFormat="1" ht="11.25">
      <c r="A33" s="40">
        <v>29</v>
      </c>
      <c r="B33" s="42" t="s">
        <v>559</v>
      </c>
      <c r="C33" s="42" t="s">
        <v>522</v>
      </c>
      <c r="D33" s="43" t="s">
        <v>453</v>
      </c>
      <c r="E33" s="118">
        <v>1023</v>
      </c>
      <c r="F33" s="42" t="s">
        <v>123</v>
      </c>
      <c r="G33" s="44" t="s">
        <v>37</v>
      </c>
      <c r="H33" s="119">
        <v>113</v>
      </c>
      <c r="I33" s="46">
        <v>0.05064814814814811</v>
      </c>
      <c r="J33" s="47">
        <v>0.04482137004260895</v>
      </c>
      <c r="K33" s="48">
        <v>28</v>
      </c>
      <c r="L33" s="49">
        <v>22</v>
      </c>
      <c r="M33" s="46">
        <v>0.05703527894983592</v>
      </c>
      <c r="N33" s="47">
        <v>0.050473698185695505</v>
      </c>
      <c r="O33" s="48">
        <v>42</v>
      </c>
      <c r="P33" s="49">
        <v>36</v>
      </c>
      <c r="Q33" s="46">
        <v>0.0476388888888889</v>
      </c>
      <c r="R33" s="47">
        <v>0.04215830875122911</v>
      </c>
      <c r="S33" s="48">
        <v>30</v>
      </c>
      <c r="T33" s="49">
        <v>24</v>
      </c>
      <c r="U33" s="46" t="s">
        <v>47</v>
      </c>
      <c r="V33" s="47" t="s">
        <v>47</v>
      </c>
      <c r="W33" s="48">
        <v>71</v>
      </c>
      <c r="X33" s="49" t="s">
        <v>48</v>
      </c>
      <c r="Y33" s="50">
        <v>171</v>
      </c>
      <c r="Z33" s="51">
        <v>29</v>
      </c>
      <c r="AA33" s="50">
        <v>100</v>
      </c>
      <c r="AB33" s="51">
        <v>28</v>
      </c>
      <c r="AC33" s="52"/>
      <c r="AD33" s="120" t="s">
        <v>559</v>
      </c>
      <c r="AE33" s="121">
        <v>11</v>
      </c>
      <c r="AF33" s="41" t="s">
        <v>521</v>
      </c>
      <c r="AG33" s="121"/>
      <c r="AI33" s="46" t="s">
        <v>48</v>
      </c>
      <c r="AJ33" s="47" t="s">
        <v>48</v>
      </c>
      <c r="AK33" s="48">
        <v>71</v>
      </c>
      <c r="AL33" s="49" t="s">
        <v>48</v>
      </c>
    </row>
    <row r="34" spans="1:38" s="42" customFormat="1" ht="11.25">
      <c r="A34" s="40">
        <v>30</v>
      </c>
      <c r="B34" s="42" t="s">
        <v>561</v>
      </c>
      <c r="C34" s="42" t="s">
        <v>406</v>
      </c>
      <c r="D34" s="43" t="s">
        <v>393</v>
      </c>
      <c r="E34" s="118">
        <v>65503</v>
      </c>
      <c r="F34" s="42" t="s">
        <v>349</v>
      </c>
      <c r="G34" s="44">
        <v>0</v>
      </c>
      <c r="H34" s="119">
        <v>109</v>
      </c>
      <c r="I34" s="46">
        <v>0.0531134259259259</v>
      </c>
      <c r="J34" s="47">
        <v>0.04872791369351</v>
      </c>
      <c r="K34" s="48">
        <v>35</v>
      </c>
      <c r="L34" s="49">
        <v>29</v>
      </c>
      <c r="M34" s="46">
        <v>0.054120370370370416</v>
      </c>
      <c r="N34" s="47">
        <v>0.049651715936119646</v>
      </c>
      <c r="O34" s="48">
        <v>39</v>
      </c>
      <c r="P34" s="49">
        <v>33</v>
      </c>
      <c r="Q34" s="46">
        <v>0.0483217592592593</v>
      </c>
      <c r="R34" s="47">
        <v>0.044331889228678256</v>
      </c>
      <c r="S34" s="48">
        <v>33</v>
      </c>
      <c r="T34" s="49">
        <v>27</v>
      </c>
      <c r="U34" s="46">
        <v>0.046809071729957706</v>
      </c>
      <c r="V34" s="47">
        <v>0.04294410250454836</v>
      </c>
      <c r="W34" s="48">
        <v>33</v>
      </c>
      <c r="X34" s="49">
        <v>27</v>
      </c>
      <c r="Y34" s="50">
        <v>140</v>
      </c>
      <c r="Z34" s="51">
        <v>20</v>
      </c>
      <c r="AA34" s="50">
        <v>101</v>
      </c>
      <c r="AB34" s="51">
        <v>30</v>
      </c>
      <c r="AC34" s="52"/>
      <c r="AD34" s="120" t="s">
        <v>561</v>
      </c>
      <c r="AE34" s="121">
        <v>4</v>
      </c>
      <c r="AF34" s="41" t="s">
        <v>405</v>
      </c>
      <c r="AG34" s="121"/>
      <c r="AI34" s="46" t="s">
        <v>48</v>
      </c>
      <c r="AJ34" s="47" t="s">
        <v>48</v>
      </c>
      <c r="AK34" s="48">
        <v>71</v>
      </c>
      <c r="AL34" s="49" t="s">
        <v>48</v>
      </c>
    </row>
    <row r="35" spans="1:38" s="42" customFormat="1" ht="11.25">
      <c r="A35" s="40">
        <v>31</v>
      </c>
      <c r="B35" s="42" t="s">
        <v>561</v>
      </c>
      <c r="C35" s="42" t="s">
        <v>398</v>
      </c>
      <c r="D35" s="43" t="s">
        <v>393</v>
      </c>
      <c r="E35" s="118">
        <v>5429</v>
      </c>
      <c r="F35" s="42" t="s">
        <v>349</v>
      </c>
      <c r="G35" s="44">
        <v>0</v>
      </c>
      <c r="H35" s="119">
        <v>109</v>
      </c>
      <c r="I35" s="46">
        <v>0.05303240740740739</v>
      </c>
      <c r="J35" s="47">
        <v>0.04865358477743797</v>
      </c>
      <c r="K35" s="48">
        <v>34</v>
      </c>
      <c r="L35" s="49">
        <v>28</v>
      </c>
      <c r="M35" s="46">
        <v>0.05388888888888893</v>
      </c>
      <c r="N35" s="47">
        <v>0.049439347604485255</v>
      </c>
      <c r="O35" s="48">
        <v>38</v>
      </c>
      <c r="P35" s="49">
        <v>32</v>
      </c>
      <c r="Q35" s="46">
        <v>0.04766203703703708</v>
      </c>
      <c r="R35" s="47">
        <v>0.043726639483520256</v>
      </c>
      <c r="S35" s="48">
        <v>31</v>
      </c>
      <c r="T35" s="49">
        <v>25</v>
      </c>
      <c r="U35" s="46" t="s">
        <v>204</v>
      </c>
      <c r="V35" s="47" t="s">
        <v>204</v>
      </c>
      <c r="W35" s="48">
        <v>71</v>
      </c>
      <c r="X35" s="49" t="s">
        <v>48</v>
      </c>
      <c r="Y35" s="50">
        <v>174</v>
      </c>
      <c r="Z35" s="51">
        <v>31</v>
      </c>
      <c r="AA35" s="50">
        <v>103</v>
      </c>
      <c r="AB35" s="51">
        <v>31</v>
      </c>
      <c r="AC35" s="52"/>
      <c r="AD35" s="120" t="s">
        <v>561</v>
      </c>
      <c r="AE35" s="121">
        <v>3</v>
      </c>
      <c r="AF35" s="41" t="s">
        <v>397</v>
      </c>
      <c r="AG35" s="121"/>
      <c r="AI35" s="46" t="s">
        <v>48</v>
      </c>
      <c r="AJ35" s="47" t="s">
        <v>48</v>
      </c>
      <c r="AK35" s="48">
        <v>71</v>
      </c>
      <c r="AL35" s="49" t="s">
        <v>48</v>
      </c>
    </row>
    <row r="36" spans="1:38" s="42" customFormat="1" ht="11.25">
      <c r="A36" s="40">
        <v>32</v>
      </c>
      <c r="B36" s="42" t="s">
        <v>561</v>
      </c>
      <c r="C36" s="42" t="s">
        <v>400</v>
      </c>
      <c r="D36" s="43" t="s">
        <v>401</v>
      </c>
      <c r="E36" s="118">
        <v>775</v>
      </c>
      <c r="F36" s="42" t="s">
        <v>402</v>
      </c>
      <c r="G36" s="44">
        <v>0</v>
      </c>
      <c r="H36" s="119">
        <v>108</v>
      </c>
      <c r="I36" s="46" t="s">
        <v>47</v>
      </c>
      <c r="J36" s="47" t="s">
        <v>47</v>
      </c>
      <c r="K36" s="48">
        <v>71</v>
      </c>
      <c r="L36" s="49" t="s">
        <v>48</v>
      </c>
      <c r="M36" s="46" t="s">
        <v>47</v>
      </c>
      <c r="N36" s="47" t="s">
        <v>47</v>
      </c>
      <c r="O36" s="48">
        <v>71</v>
      </c>
      <c r="P36" s="49" t="s">
        <v>48</v>
      </c>
      <c r="Q36" s="46">
        <v>0.03849537037037041</v>
      </c>
      <c r="R36" s="47">
        <v>0.035643861454046674</v>
      </c>
      <c r="S36" s="48">
        <v>15</v>
      </c>
      <c r="T36" s="49">
        <v>9</v>
      </c>
      <c r="U36" s="46">
        <v>0.03731540084388176</v>
      </c>
      <c r="V36" s="47">
        <v>0.0345512970776683</v>
      </c>
      <c r="W36" s="48">
        <v>17</v>
      </c>
      <c r="X36" s="49">
        <v>11</v>
      </c>
      <c r="Y36" s="50">
        <v>174</v>
      </c>
      <c r="Z36" s="51">
        <v>31</v>
      </c>
      <c r="AA36" s="50">
        <v>103</v>
      </c>
      <c r="AB36" s="51">
        <v>31</v>
      </c>
      <c r="AC36" s="52"/>
      <c r="AD36" s="120" t="s">
        <v>561</v>
      </c>
      <c r="AE36" s="121">
        <v>1</v>
      </c>
      <c r="AF36" s="41" t="s">
        <v>399</v>
      </c>
      <c r="AG36" s="121"/>
      <c r="AI36" s="46" t="s">
        <v>48</v>
      </c>
      <c r="AJ36" s="47" t="s">
        <v>48</v>
      </c>
      <c r="AK36" s="48">
        <v>71</v>
      </c>
      <c r="AL36" s="49" t="s">
        <v>48</v>
      </c>
    </row>
    <row r="37" spans="1:38" s="42" customFormat="1" ht="11.25">
      <c r="A37" s="40">
        <v>33</v>
      </c>
      <c r="B37" s="42" t="s">
        <v>561</v>
      </c>
      <c r="C37" s="42" t="s">
        <v>404</v>
      </c>
      <c r="D37" s="43" t="s">
        <v>393</v>
      </c>
      <c r="E37" s="118">
        <v>153957</v>
      </c>
      <c r="F37" s="42" t="s">
        <v>91</v>
      </c>
      <c r="G37" s="44">
        <v>0</v>
      </c>
      <c r="H37" s="119">
        <v>109</v>
      </c>
      <c r="I37" s="46">
        <v>0.045520833333333316</v>
      </c>
      <c r="J37" s="47">
        <v>0.04176223241590212</v>
      </c>
      <c r="K37" s="48">
        <v>18</v>
      </c>
      <c r="L37" s="49">
        <v>12</v>
      </c>
      <c r="M37" s="46">
        <v>0.047986111111111146</v>
      </c>
      <c r="N37" s="47">
        <v>0.04402395514780839</v>
      </c>
      <c r="O37" s="48">
        <v>19</v>
      </c>
      <c r="P37" s="49">
        <v>13</v>
      </c>
      <c r="Q37" s="46" t="s">
        <v>47</v>
      </c>
      <c r="R37" s="47" t="s">
        <v>47</v>
      </c>
      <c r="S37" s="48">
        <v>71</v>
      </c>
      <c r="T37" s="49" t="s">
        <v>48</v>
      </c>
      <c r="U37" s="46" t="s">
        <v>47</v>
      </c>
      <c r="V37" s="47" t="s">
        <v>47</v>
      </c>
      <c r="W37" s="48">
        <v>71</v>
      </c>
      <c r="X37" s="49" t="s">
        <v>48</v>
      </c>
      <c r="Y37" s="50">
        <v>179</v>
      </c>
      <c r="Z37" s="51">
        <v>33</v>
      </c>
      <c r="AA37" s="50">
        <v>108</v>
      </c>
      <c r="AB37" s="51">
        <v>33</v>
      </c>
      <c r="AC37" s="52"/>
      <c r="AD37" s="120" t="s">
        <v>561</v>
      </c>
      <c r="AE37" s="121">
        <v>2</v>
      </c>
      <c r="AF37" s="41" t="s">
        <v>403</v>
      </c>
      <c r="AG37" s="121"/>
      <c r="AI37" s="46" t="s">
        <v>48</v>
      </c>
      <c r="AJ37" s="47" t="s">
        <v>48</v>
      </c>
      <c r="AK37" s="48">
        <v>71</v>
      </c>
      <c r="AL37" s="49" t="s">
        <v>48</v>
      </c>
    </row>
    <row r="38" spans="1:38" s="42" customFormat="1" ht="11.25">
      <c r="A38" s="40">
        <v>34</v>
      </c>
      <c r="B38" s="42" t="s">
        <v>560</v>
      </c>
      <c r="C38" s="42" t="s">
        <v>443</v>
      </c>
      <c r="D38" s="43" t="s">
        <v>444</v>
      </c>
      <c r="E38" s="118">
        <v>2000</v>
      </c>
      <c r="F38" s="42" t="s">
        <v>43</v>
      </c>
      <c r="G38" s="44" t="s">
        <v>37</v>
      </c>
      <c r="H38" s="119">
        <v>103</v>
      </c>
      <c r="I38" s="46" t="s">
        <v>105</v>
      </c>
      <c r="J38" s="47" t="s">
        <v>105</v>
      </c>
      <c r="K38" s="48">
        <v>71</v>
      </c>
      <c r="L38" s="49" t="s">
        <v>48</v>
      </c>
      <c r="M38" s="46">
        <v>0.05091435185185187</v>
      </c>
      <c r="N38" s="47">
        <v>0.04943140956490473</v>
      </c>
      <c r="O38" s="48">
        <v>37</v>
      </c>
      <c r="P38" s="49">
        <v>31</v>
      </c>
      <c r="Q38" s="46">
        <v>0.05056712962962965</v>
      </c>
      <c r="R38" s="47">
        <v>0.04909430061129092</v>
      </c>
      <c r="S38" s="48">
        <v>37</v>
      </c>
      <c r="T38" s="49">
        <v>31</v>
      </c>
      <c r="U38" s="46">
        <v>0.04661861228316927</v>
      </c>
      <c r="V38" s="47">
        <v>0.045260788624436187</v>
      </c>
      <c r="W38" s="48">
        <v>36</v>
      </c>
      <c r="X38" s="49">
        <v>30</v>
      </c>
      <c r="Y38" s="50">
        <v>181</v>
      </c>
      <c r="Z38" s="51">
        <v>35</v>
      </c>
      <c r="AA38" s="50">
        <v>110</v>
      </c>
      <c r="AB38" s="51">
        <v>34</v>
      </c>
      <c r="AC38" s="52"/>
      <c r="AD38" s="120" t="s">
        <v>560</v>
      </c>
      <c r="AE38" s="121">
        <v>3</v>
      </c>
      <c r="AF38" s="41" t="s">
        <v>442</v>
      </c>
      <c r="AG38" s="121"/>
      <c r="AH38" s="41"/>
      <c r="AI38" s="46" t="s">
        <v>48</v>
      </c>
      <c r="AJ38" s="47" t="s">
        <v>48</v>
      </c>
      <c r="AK38" s="48">
        <v>71</v>
      </c>
      <c r="AL38" s="49" t="s">
        <v>48</v>
      </c>
    </row>
    <row r="39" spans="1:38" s="42" customFormat="1" ht="11.25">
      <c r="A39" s="40">
        <v>35</v>
      </c>
      <c r="B39" s="42" t="s">
        <v>563</v>
      </c>
      <c r="C39" s="42" t="s">
        <v>302</v>
      </c>
      <c r="D39" s="43" t="s">
        <v>297</v>
      </c>
      <c r="E39" s="118">
        <v>1228</v>
      </c>
      <c r="F39" s="42" t="s">
        <v>298</v>
      </c>
      <c r="G39" s="44">
        <v>0</v>
      </c>
      <c r="H39" s="119">
        <v>150</v>
      </c>
      <c r="I39" s="46">
        <v>0.07460826210826069</v>
      </c>
      <c r="J39" s="47">
        <v>0.04973884140550713</v>
      </c>
      <c r="K39" s="48">
        <v>39</v>
      </c>
      <c r="L39" s="49">
        <v>33</v>
      </c>
      <c r="M39" s="46">
        <v>0.07558513374485615</v>
      </c>
      <c r="N39" s="47">
        <v>0.05039008916323743</v>
      </c>
      <c r="O39" s="48">
        <v>41</v>
      </c>
      <c r="P39" s="49">
        <v>35</v>
      </c>
      <c r="Q39" s="46" t="s">
        <v>266</v>
      </c>
      <c r="R39" s="47" t="s">
        <v>266</v>
      </c>
      <c r="S39" s="48">
        <v>71</v>
      </c>
      <c r="T39" s="49" t="s">
        <v>48</v>
      </c>
      <c r="U39" s="46">
        <v>0.06691642300194918</v>
      </c>
      <c r="V39" s="47">
        <v>0.04461094866796612</v>
      </c>
      <c r="W39" s="48">
        <v>35</v>
      </c>
      <c r="X39" s="49">
        <v>29</v>
      </c>
      <c r="Y39" s="50">
        <v>186</v>
      </c>
      <c r="Z39" s="51">
        <v>36</v>
      </c>
      <c r="AA39" s="50">
        <v>115</v>
      </c>
      <c r="AB39" s="51">
        <v>35</v>
      </c>
      <c r="AC39" s="52"/>
      <c r="AD39" s="120" t="s">
        <v>563</v>
      </c>
      <c r="AE39" s="121">
        <v>9</v>
      </c>
      <c r="AF39" s="41" t="s">
        <v>301</v>
      </c>
      <c r="AG39" s="121"/>
      <c r="AI39" s="46" t="s">
        <v>48</v>
      </c>
      <c r="AJ39" s="47" t="s">
        <v>48</v>
      </c>
      <c r="AK39" s="48">
        <v>71</v>
      </c>
      <c r="AL39" s="49" t="s">
        <v>48</v>
      </c>
    </row>
    <row r="40" spans="1:38" s="42" customFormat="1" ht="11.25">
      <c r="A40" s="40">
        <v>36</v>
      </c>
      <c r="B40" s="42" t="s">
        <v>560</v>
      </c>
      <c r="C40" s="42" t="s">
        <v>446</v>
      </c>
      <c r="D40" s="43" t="s">
        <v>447</v>
      </c>
      <c r="E40" s="118">
        <v>1405</v>
      </c>
      <c r="F40" s="42" t="s">
        <v>87</v>
      </c>
      <c r="G40" s="44" t="s">
        <v>37</v>
      </c>
      <c r="H40" s="119">
        <v>104</v>
      </c>
      <c r="I40" s="46" t="s">
        <v>105</v>
      </c>
      <c r="J40" s="47" t="s">
        <v>105</v>
      </c>
      <c r="K40" s="48">
        <v>71</v>
      </c>
      <c r="L40" s="49" t="s">
        <v>48</v>
      </c>
      <c r="M40" s="46">
        <v>0.05390046296296299</v>
      </c>
      <c r="N40" s="47">
        <v>0.05182736823361826</v>
      </c>
      <c r="O40" s="48">
        <v>45</v>
      </c>
      <c r="P40" s="49">
        <v>39</v>
      </c>
      <c r="Q40" s="46">
        <v>0.04612268518518522</v>
      </c>
      <c r="R40" s="47">
        <v>0.04434873575498578</v>
      </c>
      <c r="S40" s="48">
        <v>34</v>
      </c>
      <c r="T40" s="49">
        <v>28</v>
      </c>
      <c r="U40" s="46">
        <v>0.04779067041725273</v>
      </c>
      <c r="V40" s="47">
        <v>0.04595256770889686</v>
      </c>
      <c r="W40" s="48">
        <v>38</v>
      </c>
      <c r="X40" s="49">
        <v>32</v>
      </c>
      <c r="Y40" s="50">
        <v>188</v>
      </c>
      <c r="Z40" s="51">
        <v>37</v>
      </c>
      <c r="AA40" s="50">
        <v>117</v>
      </c>
      <c r="AB40" s="51">
        <v>36</v>
      </c>
      <c r="AC40" s="52"/>
      <c r="AD40" s="120" t="s">
        <v>560</v>
      </c>
      <c r="AE40" s="121">
        <v>5</v>
      </c>
      <c r="AF40" s="41" t="s">
        <v>445</v>
      </c>
      <c r="AG40" s="121"/>
      <c r="AI40" s="46" t="s">
        <v>48</v>
      </c>
      <c r="AJ40" s="47" t="s">
        <v>48</v>
      </c>
      <c r="AK40" s="48">
        <v>71</v>
      </c>
      <c r="AL40" s="49" t="s">
        <v>48</v>
      </c>
    </row>
    <row r="41" spans="1:38" s="42" customFormat="1" ht="11.25">
      <c r="A41" s="40">
        <v>37</v>
      </c>
      <c r="B41" s="42" t="s">
        <v>562</v>
      </c>
      <c r="C41" s="42" t="s">
        <v>353</v>
      </c>
      <c r="D41" s="43" t="s">
        <v>354</v>
      </c>
      <c r="E41" s="118">
        <v>19</v>
      </c>
      <c r="F41" s="42" t="s">
        <v>307</v>
      </c>
      <c r="G41" s="44">
        <v>0</v>
      </c>
      <c r="H41" s="119">
        <v>135</v>
      </c>
      <c r="I41" s="46" t="s">
        <v>47</v>
      </c>
      <c r="J41" s="47" t="s">
        <v>47</v>
      </c>
      <c r="K41" s="48">
        <v>71</v>
      </c>
      <c r="L41" s="49" t="s">
        <v>48</v>
      </c>
      <c r="M41" s="46">
        <v>0.0720229723394281</v>
      </c>
      <c r="N41" s="47">
        <v>0.05335034988105785</v>
      </c>
      <c r="O41" s="48">
        <v>47</v>
      </c>
      <c r="P41" s="49">
        <v>41</v>
      </c>
      <c r="Q41" s="46">
        <v>0.06039351851851851</v>
      </c>
      <c r="R41" s="47">
        <v>0.044735939643347045</v>
      </c>
      <c r="S41" s="48">
        <v>35</v>
      </c>
      <c r="T41" s="49">
        <v>29</v>
      </c>
      <c r="U41" s="46">
        <v>0.0613718940459446</v>
      </c>
      <c r="V41" s="47">
        <v>0.04546066225625526</v>
      </c>
      <c r="W41" s="48">
        <v>37</v>
      </c>
      <c r="X41" s="49">
        <v>31</v>
      </c>
      <c r="Y41" s="50">
        <v>190</v>
      </c>
      <c r="Z41" s="51">
        <v>38</v>
      </c>
      <c r="AA41" s="50">
        <v>119</v>
      </c>
      <c r="AB41" s="51">
        <v>37</v>
      </c>
      <c r="AC41" s="52"/>
      <c r="AD41" s="120" t="s">
        <v>562</v>
      </c>
      <c r="AE41" s="121">
        <v>7</v>
      </c>
      <c r="AF41" s="41" t="s">
        <v>352</v>
      </c>
      <c r="AG41" s="121"/>
      <c r="AI41" s="46" t="s">
        <v>48</v>
      </c>
      <c r="AJ41" s="47" t="s">
        <v>48</v>
      </c>
      <c r="AK41" s="48">
        <v>71</v>
      </c>
      <c r="AL41" s="49" t="s">
        <v>48</v>
      </c>
    </row>
    <row r="42" spans="1:38" s="42" customFormat="1" ht="11.25">
      <c r="A42" s="40">
        <v>38</v>
      </c>
      <c r="B42" s="42" t="s">
        <v>563</v>
      </c>
      <c r="C42" s="42" t="s">
        <v>306</v>
      </c>
      <c r="D42" s="43" t="s">
        <v>297</v>
      </c>
      <c r="E42" s="118">
        <v>1742</v>
      </c>
      <c r="F42" s="42" t="s">
        <v>307</v>
      </c>
      <c r="G42" s="44">
        <v>0</v>
      </c>
      <c r="H42" s="119">
        <v>150</v>
      </c>
      <c r="I42" s="46">
        <v>0.0771011396011382</v>
      </c>
      <c r="J42" s="47">
        <v>0.05140075973409213</v>
      </c>
      <c r="K42" s="48">
        <v>41</v>
      </c>
      <c r="L42" s="49">
        <v>35</v>
      </c>
      <c r="M42" s="46">
        <v>0.07619598765432116</v>
      </c>
      <c r="N42" s="47">
        <v>0.05079732510288077</v>
      </c>
      <c r="O42" s="48">
        <v>43</v>
      </c>
      <c r="P42" s="49">
        <v>37</v>
      </c>
      <c r="Q42" s="46" t="s">
        <v>266</v>
      </c>
      <c r="R42" s="47" t="s">
        <v>266</v>
      </c>
      <c r="S42" s="48">
        <v>71</v>
      </c>
      <c r="T42" s="49" t="s">
        <v>48</v>
      </c>
      <c r="U42" s="46">
        <v>0.0690180311890837</v>
      </c>
      <c r="V42" s="47">
        <v>0.04601202079272247</v>
      </c>
      <c r="W42" s="48">
        <v>40</v>
      </c>
      <c r="X42" s="49">
        <v>34</v>
      </c>
      <c r="Y42" s="50">
        <v>195</v>
      </c>
      <c r="Z42" s="51">
        <v>39</v>
      </c>
      <c r="AA42" s="50">
        <v>124</v>
      </c>
      <c r="AB42" s="51">
        <v>38</v>
      </c>
      <c r="AC42" s="52"/>
      <c r="AD42" s="120" t="s">
        <v>563</v>
      </c>
      <c r="AE42" s="121">
        <v>10</v>
      </c>
      <c r="AF42" s="41" t="s">
        <v>305</v>
      </c>
      <c r="AG42" s="121"/>
      <c r="AI42" s="46" t="s">
        <v>48</v>
      </c>
      <c r="AJ42" s="47" t="s">
        <v>48</v>
      </c>
      <c r="AK42" s="48">
        <v>71</v>
      </c>
      <c r="AL42" s="49" t="s">
        <v>48</v>
      </c>
    </row>
    <row r="43" spans="1:38" s="42" customFormat="1" ht="11.25">
      <c r="A43" s="40">
        <v>39</v>
      </c>
      <c r="B43" s="42" t="s">
        <v>563</v>
      </c>
      <c r="C43" s="42" t="s">
        <v>304</v>
      </c>
      <c r="D43" s="43" t="s">
        <v>297</v>
      </c>
      <c r="E43" s="118">
        <v>8</v>
      </c>
      <c r="F43" s="42" t="s">
        <v>91</v>
      </c>
      <c r="G43" s="44">
        <v>0</v>
      </c>
      <c r="H43" s="119">
        <v>150</v>
      </c>
      <c r="I43" s="46">
        <v>0.10108024691357882</v>
      </c>
      <c r="J43" s="47">
        <v>0.0673868312757192</v>
      </c>
      <c r="K43" s="48">
        <v>44</v>
      </c>
      <c r="L43" s="49">
        <v>38</v>
      </c>
      <c r="M43" s="46">
        <v>0.12049897119341581</v>
      </c>
      <c r="N43" s="47">
        <v>0.08033264746227721</v>
      </c>
      <c r="O43" s="48">
        <v>54</v>
      </c>
      <c r="P43" s="49">
        <v>48</v>
      </c>
      <c r="Q43" s="46">
        <v>0.09014045825486515</v>
      </c>
      <c r="R43" s="47">
        <v>0.060093638836576764</v>
      </c>
      <c r="S43" s="48">
        <v>38</v>
      </c>
      <c r="T43" s="49">
        <v>32</v>
      </c>
      <c r="U43" s="46">
        <v>0.0825414230019492</v>
      </c>
      <c r="V43" s="47">
        <v>0.055027615334632796</v>
      </c>
      <c r="W43" s="48">
        <v>43</v>
      </c>
      <c r="X43" s="49">
        <v>37</v>
      </c>
      <c r="Y43" s="50">
        <v>179</v>
      </c>
      <c r="Z43" s="51">
        <v>33</v>
      </c>
      <c r="AA43" s="50">
        <v>125</v>
      </c>
      <c r="AB43" s="51">
        <v>39</v>
      </c>
      <c r="AC43" s="52"/>
      <c r="AD43" s="120" t="s">
        <v>563</v>
      </c>
      <c r="AE43" s="121">
        <v>2</v>
      </c>
      <c r="AF43" s="41" t="s">
        <v>303</v>
      </c>
      <c r="AG43" s="121"/>
      <c r="AI43" s="46" t="s">
        <v>48</v>
      </c>
      <c r="AJ43" s="47" t="s">
        <v>48</v>
      </c>
      <c r="AK43" s="48">
        <v>71</v>
      </c>
      <c r="AL43" s="49" t="s">
        <v>48</v>
      </c>
    </row>
    <row r="44" spans="1:38" s="42" customFormat="1" ht="11.25">
      <c r="A44" s="40">
        <v>40</v>
      </c>
      <c r="B44" s="42" t="s">
        <v>563</v>
      </c>
      <c r="C44" s="42" t="s">
        <v>309</v>
      </c>
      <c r="D44" s="43" t="s">
        <v>297</v>
      </c>
      <c r="E44" s="118">
        <v>2167</v>
      </c>
      <c r="F44" s="42" t="s">
        <v>91</v>
      </c>
      <c r="G44" s="44">
        <v>0</v>
      </c>
      <c r="H44" s="119">
        <v>150</v>
      </c>
      <c r="I44" s="46">
        <v>0.07629985754985615</v>
      </c>
      <c r="J44" s="47">
        <v>0.0508665716999041</v>
      </c>
      <c r="K44" s="48">
        <v>40</v>
      </c>
      <c r="L44" s="49">
        <v>34</v>
      </c>
      <c r="M44" s="46">
        <v>0.07867155349794255</v>
      </c>
      <c r="N44" s="47">
        <v>0.0524477023319617</v>
      </c>
      <c r="O44" s="48">
        <v>46</v>
      </c>
      <c r="P44" s="49">
        <v>40</v>
      </c>
      <c r="Q44" s="46" t="s">
        <v>266</v>
      </c>
      <c r="R44" s="47" t="s">
        <v>266</v>
      </c>
      <c r="S44" s="48">
        <v>71</v>
      </c>
      <c r="T44" s="49" t="s">
        <v>48</v>
      </c>
      <c r="U44" s="46">
        <v>0.07340399610136437</v>
      </c>
      <c r="V44" s="47">
        <v>0.04893599740090958</v>
      </c>
      <c r="W44" s="48">
        <v>42</v>
      </c>
      <c r="X44" s="49">
        <v>36</v>
      </c>
      <c r="Y44" s="50">
        <v>199</v>
      </c>
      <c r="Z44" s="51">
        <v>40</v>
      </c>
      <c r="AA44" s="50">
        <v>128</v>
      </c>
      <c r="AB44" s="51">
        <v>40</v>
      </c>
      <c r="AC44" s="52"/>
      <c r="AD44" s="120" t="s">
        <v>563</v>
      </c>
      <c r="AE44" s="121">
        <v>6</v>
      </c>
      <c r="AF44" s="41" t="s">
        <v>308</v>
      </c>
      <c r="AG44" s="121"/>
      <c r="AI44" s="46" t="s">
        <v>48</v>
      </c>
      <c r="AJ44" s="47" t="s">
        <v>48</v>
      </c>
      <c r="AK44" s="48">
        <v>71</v>
      </c>
      <c r="AL44" s="49" t="s">
        <v>48</v>
      </c>
    </row>
    <row r="45" spans="1:38" s="42" customFormat="1" ht="11.25">
      <c r="A45" s="40">
        <v>41</v>
      </c>
      <c r="B45" s="42" t="s">
        <v>562</v>
      </c>
      <c r="C45" s="42" t="s">
        <v>356</v>
      </c>
      <c r="D45" s="43" t="s">
        <v>346</v>
      </c>
      <c r="E45" s="118">
        <v>28</v>
      </c>
      <c r="F45" s="42" t="s">
        <v>152</v>
      </c>
      <c r="G45" s="44">
        <v>0</v>
      </c>
      <c r="H45" s="119">
        <v>114</v>
      </c>
      <c r="I45" s="46" t="s">
        <v>47</v>
      </c>
      <c r="J45" s="47" t="s">
        <v>47</v>
      </c>
      <c r="K45" s="48">
        <v>71</v>
      </c>
      <c r="L45" s="49" t="s">
        <v>48</v>
      </c>
      <c r="M45" s="46" t="s">
        <v>47</v>
      </c>
      <c r="N45" s="47" t="s">
        <v>47</v>
      </c>
      <c r="O45" s="48">
        <v>71</v>
      </c>
      <c r="P45" s="49" t="s">
        <v>48</v>
      </c>
      <c r="Q45" s="46">
        <v>0.045462962962962955</v>
      </c>
      <c r="R45" s="47">
        <v>0.03987979207277453</v>
      </c>
      <c r="S45" s="48">
        <v>27</v>
      </c>
      <c r="T45" s="49">
        <v>21</v>
      </c>
      <c r="U45" s="46">
        <v>0.04960736052508197</v>
      </c>
      <c r="V45" s="47">
        <v>0.04351522853077366</v>
      </c>
      <c r="W45" s="48">
        <v>34</v>
      </c>
      <c r="X45" s="49">
        <v>28</v>
      </c>
      <c r="Y45" s="50">
        <v>203</v>
      </c>
      <c r="Z45" s="51">
        <v>41</v>
      </c>
      <c r="AA45" s="50">
        <v>132</v>
      </c>
      <c r="AB45" s="51">
        <v>41</v>
      </c>
      <c r="AC45" s="52"/>
      <c r="AD45" s="120" t="s">
        <v>562</v>
      </c>
      <c r="AE45" s="121">
        <v>3</v>
      </c>
      <c r="AF45" s="41" t="s">
        <v>355</v>
      </c>
      <c r="AG45" s="121"/>
      <c r="AI45" s="46" t="s">
        <v>48</v>
      </c>
      <c r="AJ45" s="47" t="s">
        <v>48</v>
      </c>
      <c r="AK45" s="48">
        <v>71</v>
      </c>
      <c r="AL45" s="49" t="s">
        <v>48</v>
      </c>
    </row>
    <row r="46" spans="1:38" s="42" customFormat="1" ht="11.25">
      <c r="A46" s="40">
        <v>42</v>
      </c>
      <c r="B46" s="42" t="s">
        <v>560</v>
      </c>
      <c r="C46" s="42" t="s">
        <v>449</v>
      </c>
      <c r="D46" s="43" t="s">
        <v>450</v>
      </c>
      <c r="E46" s="118">
        <v>852</v>
      </c>
      <c r="F46" s="42" t="s">
        <v>349</v>
      </c>
      <c r="G46" s="44">
        <v>0</v>
      </c>
      <c r="H46" s="119">
        <v>116</v>
      </c>
      <c r="I46" s="46" t="s">
        <v>105</v>
      </c>
      <c r="J46" s="47" t="s">
        <v>105</v>
      </c>
      <c r="K46" s="48">
        <v>71</v>
      </c>
      <c r="L46" s="49" t="s">
        <v>48</v>
      </c>
      <c r="M46" s="46">
        <v>0.055405092592592624</v>
      </c>
      <c r="N46" s="47">
        <v>0.0477630108556833</v>
      </c>
      <c r="O46" s="48">
        <v>33</v>
      </c>
      <c r="P46" s="49">
        <v>27</v>
      </c>
      <c r="Q46" s="46">
        <v>0.05100694444444447</v>
      </c>
      <c r="R46" s="47">
        <v>0.04397150383141765</v>
      </c>
      <c r="S46" s="48">
        <v>32</v>
      </c>
      <c r="T46" s="49">
        <v>26</v>
      </c>
      <c r="U46" s="46" t="s">
        <v>47</v>
      </c>
      <c r="V46" s="47" t="s">
        <v>47</v>
      </c>
      <c r="W46" s="48">
        <v>71</v>
      </c>
      <c r="X46" s="49" t="s">
        <v>48</v>
      </c>
      <c r="Y46" s="50">
        <v>207</v>
      </c>
      <c r="Z46" s="51">
        <v>42</v>
      </c>
      <c r="AA46" s="50">
        <v>136</v>
      </c>
      <c r="AB46" s="51">
        <v>42</v>
      </c>
      <c r="AC46" s="52"/>
      <c r="AD46" s="120" t="s">
        <v>560</v>
      </c>
      <c r="AE46" s="121">
        <v>10</v>
      </c>
      <c r="AF46" s="41" t="s">
        <v>448</v>
      </c>
      <c r="AG46" s="121"/>
      <c r="AI46" s="46" t="s">
        <v>48</v>
      </c>
      <c r="AJ46" s="47" t="s">
        <v>48</v>
      </c>
      <c r="AK46" s="48">
        <v>71</v>
      </c>
      <c r="AL46" s="49" t="s">
        <v>48</v>
      </c>
    </row>
    <row r="47" spans="1:38" s="42" customFormat="1" ht="11.25">
      <c r="A47" s="40">
        <v>43</v>
      </c>
      <c r="B47" s="42" t="s">
        <v>563</v>
      </c>
      <c r="C47" s="42" t="s">
        <v>311</v>
      </c>
      <c r="D47" s="43" t="s">
        <v>297</v>
      </c>
      <c r="E47" s="118" t="s">
        <v>312</v>
      </c>
      <c r="F47" s="42" t="s">
        <v>91</v>
      </c>
      <c r="G47" s="44">
        <v>0</v>
      </c>
      <c r="H47" s="119">
        <v>150</v>
      </c>
      <c r="I47" s="46">
        <v>0.0867758784425437</v>
      </c>
      <c r="J47" s="47">
        <v>0.05785058562836247</v>
      </c>
      <c r="K47" s="48">
        <v>42</v>
      </c>
      <c r="L47" s="49">
        <v>36</v>
      </c>
      <c r="M47" s="46">
        <v>0.08381558641975326</v>
      </c>
      <c r="N47" s="47">
        <v>0.05587705761316884</v>
      </c>
      <c r="O47" s="48">
        <v>51</v>
      </c>
      <c r="P47" s="49">
        <v>45</v>
      </c>
      <c r="Q47" s="46" t="s">
        <v>266</v>
      </c>
      <c r="R47" s="47" t="s">
        <v>266</v>
      </c>
      <c r="S47" s="48">
        <v>71</v>
      </c>
      <c r="T47" s="49" t="s">
        <v>48</v>
      </c>
      <c r="U47" s="46">
        <v>0.08509990253411291</v>
      </c>
      <c r="V47" s="47">
        <v>0.05673326835607527</v>
      </c>
      <c r="W47" s="48">
        <v>45</v>
      </c>
      <c r="X47" s="49">
        <v>39</v>
      </c>
      <c r="Y47" s="50">
        <v>209</v>
      </c>
      <c r="Z47" s="51">
        <v>43</v>
      </c>
      <c r="AA47" s="50">
        <v>138</v>
      </c>
      <c r="AB47" s="51">
        <v>43</v>
      </c>
      <c r="AC47" s="52"/>
      <c r="AD47" s="120" t="s">
        <v>563</v>
      </c>
      <c r="AE47" s="121">
        <v>7</v>
      </c>
      <c r="AF47" s="41" t="s">
        <v>310</v>
      </c>
      <c r="AG47" s="121"/>
      <c r="AI47" s="46" t="s">
        <v>48</v>
      </c>
      <c r="AJ47" s="47" t="s">
        <v>48</v>
      </c>
      <c r="AK47" s="48">
        <v>71</v>
      </c>
      <c r="AL47" s="49" t="s">
        <v>48</v>
      </c>
    </row>
    <row r="48" spans="1:38" s="42" customFormat="1" ht="11.25">
      <c r="A48" s="40">
        <v>44</v>
      </c>
      <c r="B48" s="42" t="s">
        <v>563</v>
      </c>
      <c r="C48" s="42" t="s">
        <v>314</v>
      </c>
      <c r="D48" s="43" t="s">
        <v>297</v>
      </c>
      <c r="E48" s="118">
        <v>1825</v>
      </c>
      <c r="F48" s="42" t="s">
        <v>87</v>
      </c>
      <c r="G48" s="44">
        <v>0</v>
      </c>
      <c r="H48" s="119">
        <v>150</v>
      </c>
      <c r="I48" s="46">
        <v>0.1079059829059815</v>
      </c>
      <c r="J48" s="47">
        <v>0.071937321937321</v>
      </c>
      <c r="K48" s="48">
        <v>45</v>
      </c>
      <c r="L48" s="49">
        <v>39</v>
      </c>
      <c r="M48" s="46">
        <v>0.10767103909465038</v>
      </c>
      <c r="N48" s="47">
        <v>0.07178069272976692</v>
      </c>
      <c r="O48" s="48">
        <v>52</v>
      </c>
      <c r="P48" s="49">
        <v>46</v>
      </c>
      <c r="Q48" s="46" t="s">
        <v>47</v>
      </c>
      <c r="R48" s="47" t="s">
        <v>47</v>
      </c>
      <c r="S48" s="48">
        <v>71</v>
      </c>
      <c r="T48" s="49" t="s">
        <v>48</v>
      </c>
      <c r="U48" s="46">
        <v>0.08506944444444432</v>
      </c>
      <c r="V48" s="47">
        <v>0.05671296296296288</v>
      </c>
      <c r="W48" s="48">
        <v>44</v>
      </c>
      <c r="X48" s="49">
        <v>38</v>
      </c>
      <c r="Y48" s="50">
        <v>212</v>
      </c>
      <c r="Z48" s="51">
        <v>44</v>
      </c>
      <c r="AA48" s="50">
        <v>141</v>
      </c>
      <c r="AB48" s="51">
        <v>44</v>
      </c>
      <c r="AC48" s="52"/>
      <c r="AD48" s="120" t="s">
        <v>563</v>
      </c>
      <c r="AE48" s="121">
        <v>1</v>
      </c>
      <c r="AF48" s="41" t="s">
        <v>313</v>
      </c>
      <c r="AG48" s="121"/>
      <c r="AI48" s="46" t="s">
        <v>48</v>
      </c>
      <c r="AJ48" s="47" t="s">
        <v>48</v>
      </c>
      <c r="AK48" s="48">
        <v>71</v>
      </c>
      <c r="AL48" s="49" t="s">
        <v>48</v>
      </c>
    </row>
    <row r="49" spans="1:38" s="42" customFormat="1" ht="11.25">
      <c r="A49" s="40">
        <v>45</v>
      </c>
      <c r="B49" s="42" t="s">
        <v>558</v>
      </c>
      <c r="C49" s="42" t="s">
        <v>45</v>
      </c>
      <c r="D49" s="43" t="s">
        <v>33</v>
      </c>
      <c r="E49" s="118">
        <v>138</v>
      </c>
      <c r="F49" s="42" t="s">
        <v>46</v>
      </c>
      <c r="G49" s="44" t="s">
        <v>37</v>
      </c>
      <c r="H49" s="119">
        <v>100</v>
      </c>
      <c r="I49" s="46">
        <v>0.04563657407407407</v>
      </c>
      <c r="J49" s="47">
        <v>0.04563657407407407</v>
      </c>
      <c r="K49" s="48">
        <v>29</v>
      </c>
      <c r="L49" s="49">
        <v>23</v>
      </c>
      <c r="M49" s="46">
        <v>0.05081018518518519</v>
      </c>
      <c r="N49" s="47">
        <v>0.05081018518518519</v>
      </c>
      <c r="O49" s="48">
        <v>44</v>
      </c>
      <c r="P49" s="49">
        <v>38</v>
      </c>
      <c r="Q49" s="46" t="s">
        <v>47</v>
      </c>
      <c r="R49" s="47" t="s">
        <v>47</v>
      </c>
      <c r="S49" s="48">
        <v>71</v>
      </c>
      <c r="T49" s="49" t="s">
        <v>48</v>
      </c>
      <c r="U49" s="46" t="s">
        <v>47</v>
      </c>
      <c r="V49" s="47" t="s">
        <v>47</v>
      </c>
      <c r="W49" s="48">
        <v>71</v>
      </c>
      <c r="X49" s="49" t="s">
        <v>48</v>
      </c>
      <c r="Y49" s="50">
        <v>215</v>
      </c>
      <c r="Z49" s="51">
        <v>45</v>
      </c>
      <c r="AA49" s="50">
        <v>144</v>
      </c>
      <c r="AB49" s="51">
        <v>45</v>
      </c>
      <c r="AC49" s="52"/>
      <c r="AD49" s="120" t="s">
        <v>558</v>
      </c>
      <c r="AE49" s="121">
        <v>3</v>
      </c>
      <c r="AF49" s="41" t="s">
        <v>44</v>
      </c>
      <c r="AG49" s="121"/>
      <c r="AI49" s="46" t="s">
        <v>48</v>
      </c>
      <c r="AJ49" s="47" t="s">
        <v>48</v>
      </c>
      <c r="AK49" s="48">
        <v>71</v>
      </c>
      <c r="AL49" s="49" t="s">
        <v>48</v>
      </c>
    </row>
    <row r="50" spans="1:38" s="42" customFormat="1" ht="11.25">
      <c r="A50" s="40">
        <v>46</v>
      </c>
      <c r="B50" s="42" t="s">
        <v>562</v>
      </c>
      <c r="C50" s="42" t="s">
        <v>358</v>
      </c>
      <c r="D50" s="43" t="s">
        <v>346</v>
      </c>
      <c r="E50" s="118">
        <v>407</v>
      </c>
      <c r="F50" s="42" t="s">
        <v>152</v>
      </c>
      <c r="G50" s="44">
        <v>0</v>
      </c>
      <c r="H50" s="119">
        <v>114</v>
      </c>
      <c r="I50" s="46">
        <v>0.054658564814815076</v>
      </c>
      <c r="J50" s="47">
        <v>0.04794610948667989</v>
      </c>
      <c r="K50" s="48">
        <v>33</v>
      </c>
      <c r="L50" s="49">
        <v>27</v>
      </c>
      <c r="M50" s="46">
        <v>0.05740154711673705</v>
      </c>
      <c r="N50" s="47">
        <v>0.05035223431292723</v>
      </c>
      <c r="O50" s="48">
        <v>40</v>
      </c>
      <c r="P50" s="49">
        <v>34</v>
      </c>
      <c r="Q50" s="46" t="s">
        <v>359</v>
      </c>
      <c r="R50" s="47" t="s">
        <v>359</v>
      </c>
      <c r="S50" s="48">
        <v>71</v>
      </c>
      <c r="T50" s="49" t="s">
        <v>48</v>
      </c>
      <c r="U50" s="46" t="s">
        <v>47</v>
      </c>
      <c r="V50" s="47" t="s">
        <v>47</v>
      </c>
      <c r="W50" s="48">
        <v>71</v>
      </c>
      <c r="X50" s="49" t="s">
        <v>48</v>
      </c>
      <c r="Y50" s="50">
        <v>215</v>
      </c>
      <c r="Z50" s="51">
        <v>45</v>
      </c>
      <c r="AA50" s="50">
        <v>144</v>
      </c>
      <c r="AB50" s="51">
        <v>45</v>
      </c>
      <c r="AC50" s="52"/>
      <c r="AD50" s="120" t="s">
        <v>562</v>
      </c>
      <c r="AE50" s="121">
        <v>4</v>
      </c>
      <c r="AF50" s="41" t="s">
        <v>357</v>
      </c>
      <c r="AG50" s="121"/>
      <c r="AI50" s="46" t="s">
        <v>48</v>
      </c>
      <c r="AJ50" s="47" t="s">
        <v>48</v>
      </c>
      <c r="AK50" s="48">
        <v>71</v>
      </c>
      <c r="AL50" s="49" t="s">
        <v>48</v>
      </c>
    </row>
    <row r="51" spans="1:38" s="42" customFormat="1" ht="11.25">
      <c r="A51" s="40">
        <v>47</v>
      </c>
      <c r="B51" s="42" t="s">
        <v>560</v>
      </c>
      <c r="C51" s="42" t="s">
        <v>452</v>
      </c>
      <c r="D51" s="43" t="s">
        <v>453</v>
      </c>
      <c r="E51" s="118">
        <v>646</v>
      </c>
      <c r="F51" s="42" t="s">
        <v>43</v>
      </c>
      <c r="G51" s="44" t="s">
        <v>37</v>
      </c>
      <c r="H51" s="119">
        <v>113</v>
      </c>
      <c r="I51" s="46" t="s">
        <v>105</v>
      </c>
      <c r="J51" s="47" t="s">
        <v>105</v>
      </c>
      <c r="K51" s="48">
        <v>71</v>
      </c>
      <c r="L51" s="49" t="s">
        <v>48</v>
      </c>
      <c r="M51" s="46">
        <v>0.04958333333333336</v>
      </c>
      <c r="N51" s="47">
        <v>0.04387905604719766</v>
      </c>
      <c r="O51" s="48">
        <v>17</v>
      </c>
      <c r="P51" s="49">
        <v>11</v>
      </c>
      <c r="Q51" s="46" t="s">
        <v>47</v>
      </c>
      <c r="R51" s="47" t="s">
        <v>47</v>
      </c>
      <c r="S51" s="48">
        <v>71</v>
      </c>
      <c r="T51" s="49" t="s">
        <v>48</v>
      </c>
      <c r="U51" s="46" t="s">
        <v>47</v>
      </c>
      <c r="V51" s="47" t="s">
        <v>47</v>
      </c>
      <c r="W51" s="48">
        <v>71</v>
      </c>
      <c r="X51" s="49" t="s">
        <v>48</v>
      </c>
      <c r="Y51" s="50">
        <v>230</v>
      </c>
      <c r="Z51" s="51">
        <v>47</v>
      </c>
      <c r="AA51" s="50">
        <v>159</v>
      </c>
      <c r="AB51" s="51">
        <v>47</v>
      </c>
      <c r="AC51" s="52"/>
      <c r="AD51" s="120" t="s">
        <v>560</v>
      </c>
      <c r="AE51" s="121">
        <v>8</v>
      </c>
      <c r="AF51" s="41" t="s">
        <v>451</v>
      </c>
      <c r="AG51" s="121"/>
      <c r="AI51" s="46" t="s">
        <v>48</v>
      </c>
      <c r="AJ51" s="47" t="s">
        <v>48</v>
      </c>
      <c r="AK51" s="48">
        <v>71</v>
      </c>
      <c r="AL51" s="49" t="s">
        <v>48</v>
      </c>
    </row>
    <row r="52" spans="1:38" s="42" customFormat="1" ht="11.25">
      <c r="A52" s="40">
        <v>48</v>
      </c>
      <c r="B52" s="42" t="s">
        <v>560</v>
      </c>
      <c r="C52" s="42" t="s">
        <v>455</v>
      </c>
      <c r="D52" s="43" t="s">
        <v>456</v>
      </c>
      <c r="E52" s="118">
        <v>315</v>
      </c>
      <c r="F52" s="42" t="s">
        <v>152</v>
      </c>
      <c r="G52" s="44" t="s">
        <v>37</v>
      </c>
      <c r="H52" s="119">
        <v>91</v>
      </c>
      <c r="I52" s="46" t="s">
        <v>47</v>
      </c>
      <c r="J52" s="47" t="s">
        <v>47</v>
      </c>
      <c r="K52" s="48">
        <v>71</v>
      </c>
      <c r="L52" s="49" t="s">
        <v>48</v>
      </c>
      <c r="M52" s="46">
        <v>0.039976851851851875</v>
      </c>
      <c r="N52" s="47">
        <v>0.04393060643060646</v>
      </c>
      <c r="O52" s="48">
        <v>18</v>
      </c>
      <c r="P52" s="49">
        <v>12</v>
      </c>
      <c r="Q52" s="46" t="s">
        <v>47</v>
      </c>
      <c r="R52" s="47" t="s">
        <v>47</v>
      </c>
      <c r="S52" s="48">
        <v>71</v>
      </c>
      <c r="T52" s="49" t="s">
        <v>48</v>
      </c>
      <c r="U52" s="46" t="s">
        <v>47</v>
      </c>
      <c r="V52" s="47" t="s">
        <v>47</v>
      </c>
      <c r="W52" s="48">
        <v>71</v>
      </c>
      <c r="X52" s="49" t="s">
        <v>48</v>
      </c>
      <c r="Y52" s="50">
        <v>231</v>
      </c>
      <c r="Z52" s="51">
        <v>48</v>
      </c>
      <c r="AA52" s="50">
        <v>160</v>
      </c>
      <c r="AB52" s="51">
        <v>48</v>
      </c>
      <c r="AC52" s="52"/>
      <c r="AD52" s="120" t="s">
        <v>560</v>
      </c>
      <c r="AE52" s="121">
        <v>1</v>
      </c>
      <c r="AF52" s="41" t="s">
        <v>454</v>
      </c>
      <c r="AG52" s="121"/>
      <c r="AI52" s="46" t="s">
        <v>48</v>
      </c>
      <c r="AJ52" s="47" t="s">
        <v>48</v>
      </c>
      <c r="AK52" s="48">
        <v>71</v>
      </c>
      <c r="AL52" s="49" t="s">
        <v>48</v>
      </c>
    </row>
    <row r="53" spans="1:38" s="42" customFormat="1" ht="11.25">
      <c r="A53" s="40">
        <v>49</v>
      </c>
      <c r="B53" s="42" t="s">
        <v>558</v>
      </c>
      <c r="C53" s="42" t="s">
        <v>50</v>
      </c>
      <c r="D53" s="43" t="s">
        <v>33</v>
      </c>
      <c r="E53" s="118">
        <v>161</v>
      </c>
      <c r="F53" s="42" t="s">
        <v>51</v>
      </c>
      <c r="G53" s="44" t="s">
        <v>37</v>
      </c>
      <c r="H53" s="119">
        <v>100</v>
      </c>
      <c r="I53" s="46">
        <v>0.04331018518518518</v>
      </c>
      <c r="J53" s="47">
        <v>0.04331018518518518</v>
      </c>
      <c r="K53" s="48">
        <v>24</v>
      </c>
      <c r="L53" s="49">
        <v>18</v>
      </c>
      <c r="M53" s="46" t="s">
        <v>47</v>
      </c>
      <c r="N53" s="47" t="s">
        <v>47</v>
      </c>
      <c r="O53" s="48">
        <v>71</v>
      </c>
      <c r="P53" s="49" t="s">
        <v>48</v>
      </c>
      <c r="Q53" s="46" t="s">
        <v>52</v>
      </c>
      <c r="R53" s="47" t="s">
        <v>52</v>
      </c>
      <c r="S53" s="48">
        <v>71</v>
      </c>
      <c r="T53" s="49" t="s">
        <v>48</v>
      </c>
      <c r="U53" s="46" t="s">
        <v>52</v>
      </c>
      <c r="V53" s="47" t="s">
        <v>52</v>
      </c>
      <c r="W53" s="48">
        <v>71</v>
      </c>
      <c r="X53" s="49" t="s">
        <v>48</v>
      </c>
      <c r="Y53" s="50">
        <v>237</v>
      </c>
      <c r="Z53" s="51">
        <v>49</v>
      </c>
      <c r="AA53" s="50">
        <v>166</v>
      </c>
      <c r="AB53" s="51">
        <v>49</v>
      </c>
      <c r="AC53" s="52"/>
      <c r="AD53" s="120" t="s">
        <v>558</v>
      </c>
      <c r="AE53" s="121">
        <v>4</v>
      </c>
      <c r="AF53" s="41" t="s">
        <v>49</v>
      </c>
      <c r="AG53" s="121"/>
      <c r="AI53" s="46" t="s">
        <v>48</v>
      </c>
      <c r="AJ53" s="47" t="s">
        <v>48</v>
      </c>
      <c r="AK53" s="48">
        <v>71</v>
      </c>
      <c r="AL53" s="49" t="s">
        <v>48</v>
      </c>
    </row>
    <row r="54" spans="1:38" s="42" customFormat="1" ht="11.25">
      <c r="A54" s="40">
        <v>50</v>
      </c>
      <c r="B54" s="42" t="s">
        <v>563</v>
      </c>
      <c r="C54" s="42" t="s">
        <v>316</v>
      </c>
      <c r="D54" s="43" t="s">
        <v>297</v>
      </c>
      <c r="E54" s="118">
        <v>7</v>
      </c>
      <c r="F54" s="42" t="s">
        <v>87</v>
      </c>
      <c r="G54" s="44">
        <v>0</v>
      </c>
      <c r="H54" s="119">
        <v>150</v>
      </c>
      <c r="I54" s="46">
        <v>0.1136039886039872</v>
      </c>
      <c r="J54" s="47">
        <v>0.07573599240265813</v>
      </c>
      <c r="K54" s="48">
        <v>46</v>
      </c>
      <c r="L54" s="49">
        <v>40</v>
      </c>
      <c r="M54" s="46">
        <v>0.11230066872428002</v>
      </c>
      <c r="N54" s="47">
        <v>0.07486711248285334</v>
      </c>
      <c r="O54" s="48">
        <v>53</v>
      </c>
      <c r="P54" s="49">
        <v>47</v>
      </c>
      <c r="Q54" s="46" t="s">
        <v>204</v>
      </c>
      <c r="R54" s="47" t="s">
        <v>204</v>
      </c>
      <c r="S54" s="48">
        <v>71</v>
      </c>
      <c r="T54" s="49" t="s">
        <v>48</v>
      </c>
      <c r="U54" s="46" t="s">
        <v>47</v>
      </c>
      <c r="V54" s="47" t="s">
        <v>47</v>
      </c>
      <c r="W54" s="48">
        <v>71</v>
      </c>
      <c r="X54" s="49" t="s">
        <v>48</v>
      </c>
      <c r="Y54" s="50">
        <v>241</v>
      </c>
      <c r="Z54" s="51">
        <v>50</v>
      </c>
      <c r="AA54" s="50">
        <v>170</v>
      </c>
      <c r="AB54" s="51">
        <v>50</v>
      </c>
      <c r="AC54" s="52"/>
      <c r="AD54" s="120" t="s">
        <v>563</v>
      </c>
      <c r="AE54" s="121">
        <v>5</v>
      </c>
      <c r="AF54" s="41" t="s">
        <v>315</v>
      </c>
      <c r="AG54" s="121"/>
      <c r="AI54" s="46" t="s">
        <v>48</v>
      </c>
      <c r="AJ54" s="47" t="s">
        <v>48</v>
      </c>
      <c r="AK54" s="48">
        <v>71</v>
      </c>
      <c r="AL54" s="49" t="s">
        <v>48</v>
      </c>
    </row>
    <row r="55" spans="1:38" s="42" customFormat="1" ht="11.25">
      <c r="A55" s="40">
        <v>51</v>
      </c>
      <c r="B55" s="42" t="s">
        <v>560</v>
      </c>
      <c r="C55" s="42" t="s">
        <v>458</v>
      </c>
      <c r="D55" s="43">
        <v>420</v>
      </c>
      <c r="E55" s="118">
        <v>36144</v>
      </c>
      <c r="F55" s="42" t="s">
        <v>43</v>
      </c>
      <c r="G55" s="44" t="s">
        <v>37</v>
      </c>
      <c r="H55" s="119">
        <v>110</v>
      </c>
      <c r="I55" s="46" t="s">
        <v>105</v>
      </c>
      <c r="J55" s="47" t="s">
        <v>105</v>
      </c>
      <c r="K55" s="48">
        <v>71</v>
      </c>
      <c r="L55" s="49" t="s">
        <v>48</v>
      </c>
      <c r="M55" s="46">
        <v>0.0526851851851852</v>
      </c>
      <c r="N55" s="47">
        <v>0.04789562289562291</v>
      </c>
      <c r="O55" s="48">
        <v>34</v>
      </c>
      <c r="P55" s="49">
        <v>28</v>
      </c>
      <c r="Q55" s="46" t="s">
        <v>47</v>
      </c>
      <c r="R55" s="47" t="s">
        <v>47</v>
      </c>
      <c r="S55" s="48">
        <v>71</v>
      </c>
      <c r="T55" s="49" t="s">
        <v>48</v>
      </c>
      <c r="U55" s="46" t="s">
        <v>47</v>
      </c>
      <c r="V55" s="47" t="s">
        <v>47</v>
      </c>
      <c r="W55" s="48">
        <v>71</v>
      </c>
      <c r="X55" s="49" t="s">
        <v>48</v>
      </c>
      <c r="Y55" s="50">
        <v>247</v>
      </c>
      <c r="Z55" s="51">
        <v>51</v>
      </c>
      <c r="AA55" s="50">
        <v>176</v>
      </c>
      <c r="AB55" s="51">
        <v>51</v>
      </c>
      <c r="AC55" s="52"/>
      <c r="AD55" s="120" t="s">
        <v>560</v>
      </c>
      <c r="AE55" s="121">
        <v>12</v>
      </c>
      <c r="AF55" s="41" t="s">
        <v>457</v>
      </c>
      <c r="AG55" s="121"/>
      <c r="AI55" s="46" t="s">
        <v>48</v>
      </c>
      <c r="AJ55" s="47" t="s">
        <v>48</v>
      </c>
      <c r="AK55" s="48">
        <v>71</v>
      </c>
      <c r="AL55" s="49" t="s">
        <v>48</v>
      </c>
    </row>
    <row r="56" spans="1:38" s="42" customFormat="1" ht="11.25">
      <c r="A56" s="40">
        <v>52</v>
      </c>
      <c r="B56" s="42" t="s">
        <v>558</v>
      </c>
      <c r="C56" s="42" t="s">
        <v>54</v>
      </c>
      <c r="D56" s="43" t="s">
        <v>33</v>
      </c>
      <c r="E56" s="118">
        <v>2178</v>
      </c>
      <c r="F56" s="42" t="s">
        <v>36</v>
      </c>
      <c r="G56" s="44" t="s">
        <v>37</v>
      </c>
      <c r="H56" s="119">
        <v>100</v>
      </c>
      <c r="I56" s="46">
        <v>0.061412037037037036</v>
      </c>
      <c r="J56" s="47">
        <v>0.061412037037037036</v>
      </c>
      <c r="K56" s="48">
        <v>43</v>
      </c>
      <c r="L56" s="49">
        <v>37</v>
      </c>
      <c r="M56" s="46" t="s">
        <v>47</v>
      </c>
      <c r="N56" s="47" t="s">
        <v>47</v>
      </c>
      <c r="O56" s="48">
        <v>71</v>
      </c>
      <c r="P56" s="49" t="s">
        <v>48</v>
      </c>
      <c r="Q56" s="46" t="s">
        <v>47</v>
      </c>
      <c r="R56" s="47" t="s">
        <v>47</v>
      </c>
      <c r="S56" s="48">
        <v>71</v>
      </c>
      <c r="T56" s="49" t="s">
        <v>48</v>
      </c>
      <c r="U56" s="46" t="s">
        <v>47</v>
      </c>
      <c r="V56" s="47" t="s">
        <v>47</v>
      </c>
      <c r="W56" s="48">
        <v>71</v>
      </c>
      <c r="X56" s="49" t="s">
        <v>48</v>
      </c>
      <c r="Y56" s="50">
        <v>256</v>
      </c>
      <c r="Z56" s="51">
        <v>52</v>
      </c>
      <c r="AA56" s="50">
        <v>185</v>
      </c>
      <c r="AB56" s="51">
        <v>52</v>
      </c>
      <c r="AC56" s="52"/>
      <c r="AD56" s="120" t="s">
        <v>558</v>
      </c>
      <c r="AE56" s="121">
        <v>5</v>
      </c>
      <c r="AF56" s="41" t="s">
        <v>53</v>
      </c>
      <c r="AG56" s="121"/>
      <c r="AI56" s="46" t="s">
        <v>48</v>
      </c>
      <c r="AJ56" s="47" t="s">
        <v>48</v>
      </c>
      <c r="AK56" s="48">
        <v>71</v>
      </c>
      <c r="AL56" s="49" t="s">
        <v>48</v>
      </c>
    </row>
    <row r="57" spans="1:38" s="42" customFormat="1" ht="11.25">
      <c r="A57" s="40">
        <v>53</v>
      </c>
      <c r="B57" s="42" t="s">
        <v>563</v>
      </c>
      <c r="C57" s="42" t="s">
        <v>318</v>
      </c>
      <c r="D57" s="43" t="s">
        <v>297</v>
      </c>
      <c r="E57" s="118">
        <v>0</v>
      </c>
      <c r="F57" s="42" t="s">
        <v>91</v>
      </c>
      <c r="G57" s="44">
        <v>0</v>
      </c>
      <c r="H57" s="119">
        <v>150</v>
      </c>
      <c r="I57" s="46">
        <v>0.13514957264957125</v>
      </c>
      <c r="J57" s="47">
        <v>0.09009971509971416</v>
      </c>
      <c r="K57" s="48">
        <v>47</v>
      </c>
      <c r="L57" s="49">
        <v>41</v>
      </c>
      <c r="M57" s="46" t="s">
        <v>47</v>
      </c>
      <c r="N57" s="47" t="s">
        <v>47</v>
      </c>
      <c r="O57" s="48">
        <v>71</v>
      </c>
      <c r="P57" s="49" t="s">
        <v>48</v>
      </c>
      <c r="Q57" s="46" t="s">
        <v>47</v>
      </c>
      <c r="R57" s="47" t="s">
        <v>47</v>
      </c>
      <c r="S57" s="48">
        <v>71</v>
      </c>
      <c r="T57" s="49" t="s">
        <v>48</v>
      </c>
      <c r="U57" s="46" t="s">
        <v>47</v>
      </c>
      <c r="V57" s="47" t="s">
        <v>47</v>
      </c>
      <c r="W57" s="48">
        <v>71</v>
      </c>
      <c r="X57" s="49" t="s">
        <v>48</v>
      </c>
      <c r="Y57" s="50">
        <v>260</v>
      </c>
      <c r="Z57" s="51">
        <v>53</v>
      </c>
      <c r="AA57" s="50">
        <v>189</v>
      </c>
      <c r="AB57" s="51">
        <v>53</v>
      </c>
      <c r="AC57" s="52"/>
      <c r="AD57" s="120" t="s">
        <v>563</v>
      </c>
      <c r="AE57" s="121">
        <v>3</v>
      </c>
      <c r="AF57" s="41" t="s">
        <v>317</v>
      </c>
      <c r="AG57" s="121"/>
      <c r="AI57" s="46" t="s">
        <v>48</v>
      </c>
      <c r="AJ57" s="47" t="s">
        <v>48</v>
      </c>
      <c r="AK57" s="48">
        <v>71</v>
      </c>
      <c r="AL57" s="49" t="s">
        <v>48</v>
      </c>
    </row>
    <row r="58" spans="1:38" s="42" customFormat="1" ht="11.25">
      <c r="A58" s="40">
        <v>54</v>
      </c>
      <c r="B58" s="42" t="s">
        <v>562</v>
      </c>
      <c r="C58" s="42" t="s">
        <v>361</v>
      </c>
      <c r="D58" s="43" t="s">
        <v>354</v>
      </c>
      <c r="E58" s="118">
        <v>28</v>
      </c>
      <c r="F58" s="42" t="s">
        <v>307</v>
      </c>
      <c r="G58" s="44">
        <v>0</v>
      </c>
      <c r="H58" s="119">
        <v>135</v>
      </c>
      <c r="I58" s="46" t="s">
        <v>47</v>
      </c>
      <c r="J58" s="47" t="s">
        <v>47</v>
      </c>
      <c r="K58" s="48">
        <v>71</v>
      </c>
      <c r="L58" s="49" t="s">
        <v>48</v>
      </c>
      <c r="M58" s="46">
        <v>0.07205227379278017</v>
      </c>
      <c r="N58" s="47">
        <v>0.05337205466131865</v>
      </c>
      <c r="O58" s="48">
        <v>49</v>
      </c>
      <c r="P58" s="49">
        <v>43</v>
      </c>
      <c r="Q58" s="46" t="s">
        <v>47</v>
      </c>
      <c r="R58" s="47" t="s">
        <v>47</v>
      </c>
      <c r="S58" s="48">
        <v>71</v>
      </c>
      <c r="T58" s="49" t="s">
        <v>48</v>
      </c>
      <c r="U58" s="46" t="s">
        <v>47</v>
      </c>
      <c r="V58" s="47" t="s">
        <v>47</v>
      </c>
      <c r="W58" s="48">
        <v>71</v>
      </c>
      <c r="X58" s="49" t="s">
        <v>48</v>
      </c>
      <c r="Y58" s="50">
        <v>262</v>
      </c>
      <c r="Z58" s="51">
        <v>54</v>
      </c>
      <c r="AA58" s="50">
        <v>191</v>
      </c>
      <c r="AB58" s="51">
        <v>54</v>
      </c>
      <c r="AC58" s="52"/>
      <c r="AD58" s="120" t="s">
        <v>562</v>
      </c>
      <c r="AE58" s="121">
        <v>6</v>
      </c>
      <c r="AF58" s="41" t="s">
        <v>360</v>
      </c>
      <c r="AG58" s="121"/>
      <c r="AI58" s="46" t="s">
        <v>48</v>
      </c>
      <c r="AJ58" s="47" t="s">
        <v>48</v>
      </c>
      <c r="AK58" s="48">
        <v>71</v>
      </c>
      <c r="AL58" s="49" t="s">
        <v>48</v>
      </c>
    </row>
    <row r="59" spans="1:38" s="42" customFormat="1" ht="11.25">
      <c r="A59" s="40">
        <v>55</v>
      </c>
      <c r="B59" s="42" t="s">
        <v>560</v>
      </c>
      <c r="C59" s="42" t="s">
        <v>460</v>
      </c>
      <c r="D59" s="43" t="s">
        <v>461</v>
      </c>
      <c r="E59" s="118">
        <v>434</v>
      </c>
      <c r="F59" s="42" t="s">
        <v>462</v>
      </c>
      <c r="G59" s="44">
        <v>0</v>
      </c>
      <c r="H59" s="119">
        <v>115</v>
      </c>
      <c r="I59" s="46" t="s">
        <v>105</v>
      </c>
      <c r="J59" s="47" t="s">
        <v>105</v>
      </c>
      <c r="K59" s="48">
        <v>71</v>
      </c>
      <c r="L59" s="49" t="s">
        <v>48</v>
      </c>
      <c r="M59" s="46" t="s">
        <v>266</v>
      </c>
      <c r="N59" s="47" t="s">
        <v>266</v>
      </c>
      <c r="O59" s="48">
        <v>71</v>
      </c>
      <c r="P59" s="49" t="s">
        <v>48</v>
      </c>
      <c r="Q59" s="46" t="s">
        <v>47</v>
      </c>
      <c r="R59" s="47" t="s">
        <v>47</v>
      </c>
      <c r="S59" s="48">
        <v>71</v>
      </c>
      <c r="T59" s="49" t="s">
        <v>48</v>
      </c>
      <c r="U59" s="46" t="s">
        <v>47</v>
      </c>
      <c r="V59" s="47" t="s">
        <v>47</v>
      </c>
      <c r="W59" s="48">
        <v>71</v>
      </c>
      <c r="X59" s="49" t="s">
        <v>48</v>
      </c>
      <c r="Y59" s="50">
        <v>284</v>
      </c>
      <c r="Z59" s="51">
        <v>55</v>
      </c>
      <c r="AA59" s="50">
        <v>213</v>
      </c>
      <c r="AB59" s="51">
        <v>55</v>
      </c>
      <c r="AC59" s="52"/>
      <c r="AD59" s="120" t="s">
        <v>560</v>
      </c>
      <c r="AE59" s="121">
        <v>9</v>
      </c>
      <c r="AF59" s="41" t="s">
        <v>459</v>
      </c>
      <c r="AG59" s="121"/>
      <c r="AI59" s="46" t="s">
        <v>48</v>
      </c>
      <c r="AJ59" s="47" t="s">
        <v>48</v>
      </c>
      <c r="AK59" s="48">
        <v>71</v>
      </c>
      <c r="AL59" s="49" t="s">
        <v>48</v>
      </c>
    </row>
    <row r="60" spans="1:38" s="42" customFormat="1" ht="11.25">
      <c r="A60" s="40">
        <v>56</v>
      </c>
      <c r="B60" s="42" t="s">
        <v>563</v>
      </c>
      <c r="C60" s="42" t="s">
        <v>324</v>
      </c>
      <c r="D60" s="43" t="s">
        <v>297</v>
      </c>
      <c r="E60" s="118">
        <v>3</v>
      </c>
      <c r="F60" s="42" t="s">
        <v>43</v>
      </c>
      <c r="G60" s="44">
        <v>0</v>
      </c>
      <c r="H60" s="119">
        <v>150</v>
      </c>
      <c r="I60" s="46" t="s">
        <v>47</v>
      </c>
      <c r="J60" s="47" t="s">
        <v>47</v>
      </c>
      <c r="K60" s="48">
        <v>71</v>
      </c>
      <c r="L60" s="49" t="s">
        <v>48</v>
      </c>
      <c r="M60" s="46" t="s">
        <v>47</v>
      </c>
      <c r="N60" s="47" t="s">
        <v>47</v>
      </c>
      <c r="O60" s="48">
        <v>71</v>
      </c>
      <c r="P60" s="49" t="s">
        <v>48</v>
      </c>
      <c r="Q60" s="46" t="s">
        <v>47</v>
      </c>
      <c r="R60" s="47" t="s">
        <v>47</v>
      </c>
      <c r="S60" s="48">
        <v>71</v>
      </c>
      <c r="T60" s="49" t="s">
        <v>48</v>
      </c>
      <c r="U60" s="46" t="s">
        <v>47</v>
      </c>
      <c r="V60" s="47" t="s">
        <v>47</v>
      </c>
      <c r="W60" s="48">
        <v>71</v>
      </c>
      <c r="X60" s="49" t="s">
        <v>48</v>
      </c>
      <c r="Y60" s="50">
        <v>284</v>
      </c>
      <c r="Z60" s="51">
        <v>55</v>
      </c>
      <c r="AA60" s="50">
        <v>213</v>
      </c>
      <c r="AB60" s="51">
        <v>55</v>
      </c>
      <c r="AC60" s="52"/>
      <c r="AD60" s="120" t="s">
        <v>563</v>
      </c>
      <c r="AE60" s="121">
        <v>13</v>
      </c>
      <c r="AF60" s="41" t="s">
        <v>323</v>
      </c>
      <c r="AG60" s="121"/>
      <c r="AI60" s="46" t="s">
        <v>48</v>
      </c>
      <c r="AJ60" s="47" t="s">
        <v>48</v>
      </c>
      <c r="AK60" s="48">
        <v>71</v>
      </c>
      <c r="AL60" s="49" t="s">
        <v>48</v>
      </c>
    </row>
    <row r="61" spans="1:38" s="42" customFormat="1" ht="11.25">
      <c r="A61" s="40">
        <v>57</v>
      </c>
      <c r="B61" s="42" t="s">
        <v>560</v>
      </c>
      <c r="C61" s="42" t="s">
        <v>468</v>
      </c>
      <c r="D61" s="43" t="s">
        <v>469</v>
      </c>
      <c r="E61" s="118">
        <v>8650</v>
      </c>
      <c r="F61" s="42" t="s">
        <v>91</v>
      </c>
      <c r="G61" s="44" t="s">
        <v>37</v>
      </c>
      <c r="H61" s="119">
        <v>105</v>
      </c>
      <c r="I61" s="46" t="s">
        <v>47</v>
      </c>
      <c r="J61" s="47" t="s">
        <v>47</v>
      </c>
      <c r="K61" s="48">
        <v>71</v>
      </c>
      <c r="L61" s="49" t="s">
        <v>48</v>
      </c>
      <c r="M61" s="46" t="s">
        <v>47</v>
      </c>
      <c r="N61" s="47" t="s">
        <v>47</v>
      </c>
      <c r="O61" s="48">
        <v>71</v>
      </c>
      <c r="P61" s="49" t="s">
        <v>48</v>
      </c>
      <c r="Q61" s="46" t="s">
        <v>47</v>
      </c>
      <c r="R61" s="47" t="s">
        <v>47</v>
      </c>
      <c r="S61" s="48">
        <v>71</v>
      </c>
      <c r="T61" s="49" t="s">
        <v>48</v>
      </c>
      <c r="U61" s="46" t="s">
        <v>47</v>
      </c>
      <c r="V61" s="47" t="s">
        <v>47</v>
      </c>
      <c r="W61" s="48">
        <v>71</v>
      </c>
      <c r="X61" s="49" t="s">
        <v>48</v>
      </c>
      <c r="Y61" s="50">
        <v>284</v>
      </c>
      <c r="Z61" s="51">
        <v>55</v>
      </c>
      <c r="AA61" s="50">
        <v>213</v>
      </c>
      <c r="AB61" s="51">
        <v>55</v>
      </c>
      <c r="AC61" s="52"/>
      <c r="AD61" s="120" t="s">
        <v>560</v>
      </c>
      <c r="AE61" s="121">
        <v>6</v>
      </c>
      <c r="AF61" s="41" t="s">
        <v>467</v>
      </c>
      <c r="AG61" s="121"/>
      <c r="AI61" s="46" t="s">
        <v>48</v>
      </c>
      <c r="AJ61" s="47" t="s">
        <v>48</v>
      </c>
      <c r="AK61" s="48">
        <v>71</v>
      </c>
      <c r="AL61" s="49" t="s">
        <v>48</v>
      </c>
    </row>
    <row r="62" spans="1:38" s="42" customFormat="1" ht="11.25">
      <c r="A62" s="40">
        <v>58</v>
      </c>
      <c r="B62" s="42" t="s">
        <v>560</v>
      </c>
      <c r="C62" s="42" t="s">
        <v>464</v>
      </c>
      <c r="D62" s="43" t="s">
        <v>465</v>
      </c>
      <c r="E62" s="118">
        <v>800</v>
      </c>
      <c r="F62" s="42" t="s">
        <v>466</v>
      </c>
      <c r="G62" s="44">
        <v>0</v>
      </c>
      <c r="H62" s="119">
        <v>104</v>
      </c>
      <c r="I62" s="46" t="s">
        <v>47</v>
      </c>
      <c r="J62" s="47" t="s">
        <v>47</v>
      </c>
      <c r="K62" s="48">
        <v>71</v>
      </c>
      <c r="L62" s="49" t="s">
        <v>48</v>
      </c>
      <c r="M62" s="46" t="s">
        <v>47</v>
      </c>
      <c r="N62" s="47" t="s">
        <v>47</v>
      </c>
      <c r="O62" s="48">
        <v>71</v>
      </c>
      <c r="P62" s="49" t="s">
        <v>48</v>
      </c>
      <c r="Q62" s="46" t="s">
        <v>47</v>
      </c>
      <c r="R62" s="47" t="s">
        <v>47</v>
      </c>
      <c r="S62" s="48">
        <v>71</v>
      </c>
      <c r="T62" s="49" t="s">
        <v>48</v>
      </c>
      <c r="U62" s="46" t="s">
        <v>47</v>
      </c>
      <c r="V62" s="47" t="s">
        <v>47</v>
      </c>
      <c r="W62" s="48">
        <v>71</v>
      </c>
      <c r="X62" s="49" t="s">
        <v>48</v>
      </c>
      <c r="Y62" s="50">
        <v>284</v>
      </c>
      <c r="Z62" s="51">
        <v>55</v>
      </c>
      <c r="AA62" s="50">
        <v>213</v>
      </c>
      <c r="AB62" s="51">
        <v>55</v>
      </c>
      <c r="AC62" s="52"/>
      <c r="AD62" s="120" t="s">
        <v>560</v>
      </c>
      <c r="AE62" s="121">
        <v>4</v>
      </c>
      <c r="AF62" s="41" t="s">
        <v>463</v>
      </c>
      <c r="AG62" s="121"/>
      <c r="AI62" s="46" t="s">
        <v>48</v>
      </c>
      <c r="AJ62" s="47" t="s">
        <v>48</v>
      </c>
      <c r="AK62" s="48">
        <v>71</v>
      </c>
      <c r="AL62" s="49" t="s">
        <v>48</v>
      </c>
    </row>
    <row r="63" spans="1:38" s="42" customFormat="1" ht="11.25">
      <c r="A63" s="40">
        <v>59</v>
      </c>
      <c r="B63" s="42" t="s">
        <v>561</v>
      </c>
      <c r="C63" s="42" t="s">
        <v>408</v>
      </c>
      <c r="D63" s="43" t="s">
        <v>393</v>
      </c>
      <c r="E63" s="118">
        <v>0</v>
      </c>
      <c r="F63" s="42" t="s">
        <v>91</v>
      </c>
      <c r="G63" s="44">
        <v>0</v>
      </c>
      <c r="H63" s="119">
        <v>109</v>
      </c>
      <c r="I63" s="46" t="s">
        <v>47</v>
      </c>
      <c r="J63" s="47" t="s">
        <v>47</v>
      </c>
      <c r="K63" s="48">
        <v>71</v>
      </c>
      <c r="L63" s="49" t="s">
        <v>48</v>
      </c>
      <c r="M63" s="46" t="s">
        <v>47</v>
      </c>
      <c r="N63" s="47" t="s">
        <v>47</v>
      </c>
      <c r="O63" s="48">
        <v>71</v>
      </c>
      <c r="P63" s="49" t="s">
        <v>48</v>
      </c>
      <c r="Q63" s="46" t="s">
        <v>47</v>
      </c>
      <c r="R63" s="47" t="s">
        <v>47</v>
      </c>
      <c r="S63" s="48">
        <v>71</v>
      </c>
      <c r="T63" s="49" t="s">
        <v>48</v>
      </c>
      <c r="U63" s="46" t="s">
        <v>47</v>
      </c>
      <c r="V63" s="47" t="s">
        <v>47</v>
      </c>
      <c r="W63" s="48">
        <v>71</v>
      </c>
      <c r="X63" s="49" t="s">
        <v>48</v>
      </c>
      <c r="Y63" s="50">
        <v>284</v>
      </c>
      <c r="Z63" s="51">
        <v>55</v>
      </c>
      <c r="AA63" s="50">
        <v>213</v>
      </c>
      <c r="AB63" s="51">
        <v>55</v>
      </c>
      <c r="AC63" s="52"/>
      <c r="AD63" s="120" t="s">
        <v>561</v>
      </c>
      <c r="AE63" s="121">
        <v>7</v>
      </c>
      <c r="AF63" s="41" t="s">
        <v>407</v>
      </c>
      <c r="AG63" s="121"/>
      <c r="AI63" s="46" t="s">
        <v>48</v>
      </c>
      <c r="AJ63" s="47" t="s">
        <v>48</v>
      </c>
      <c r="AK63" s="48">
        <v>71</v>
      </c>
      <c r="AL63" s="49" t="s">
        <v>48</v>
      </c>
    </row>
    <row r="64" spans="1:38" s="42" customFormat="1" ht="11.25">
      <c r="A64" s="40">
        <v>60</v>
      </c>
      <c r="B64" s="42" t="s">
        <v>562</v>
      </c>
      <c r="C64" s="42" t="s">
        <v>363</v>
      </c>
      <c r="D64" s="43" t="s">
        <v>364</v>
      </c>
      <c r="E64" s="118">
        <v>1055</v>
      </c>
      <c r="F64" s="42" t="s">
        <v>43</v>
      </c>
      <c r="G64" s="44">
        <v>0</v>
      </c>
      <c r="H64" s="119">
        <v>112</v>
      </c>
      <c r="I64" s="46" t="s">
        <v>47</v>
      </c>
      <c r="J64" s="47" t="s">
        <v>47</v>
      </c>
      <c r="K64" s="48">
        <v>71</v>
      </c>
      <c r="L64" s="49" t="s">
        <v>48</v>
      </c>
      <c r="M64" s="46" t="s">
        <v>47</v>
      </c>
      <c r="N64" s="47" t="s">
        <v>47</v>
      </c>
      <c r="O64" s="48">
        <v>71</v>
      </c>
      <c r="P64" s="49" t="s">
        <v>48</v>
      </c>
      <c r="Q64" s="46" t="s">
        <v>47</v>
      </c>
      <c r="R64" s="47" t="s">
        <v>47</v>
      </c>
      <c r="S64" s="48">
        <v>71</v>
      </c>
      <c r="T64" s="49" t="s">
        <v>48</v>
      </c>
      <c r="U64" s="46" t="s">
        <v>47</v>
      </c>
      <c r="V64" s="47" t="s">
        <v>47</v>
      </c>
      <c r="W64" s="48">
        <v>71</v>
      </c>
      <c r="X64" s="49" t="s">
        <v>48</v>
      </c>
      <c r="Y64" s="50">
        <v>284</v>
      </c>
      <c r="Z64" s="51">
        <v>55</v>
      </c>
      <c r="AA64" s="50">
        <v>213</v>
      </c>
      <c r="AB64" s="51">
        <v>55</v>
      </c>
      <c r="AC64" s="52"/>
      <c r="AD64" s="120" t="s">
        <v>562</v>
      </c>
      <c r="AE64" s="121">
        <v>8</v>
      </c>
      <c r="AF64" s="41" t="s">
        <v>362</v>
      </c>
      <c r="AG64" s="121"/>
      <c r="AI64" s="46" t="s">
        <v>48</v>
      </c>
      <c r="AJ64" s="47" t="s">
        <v>48</v>
      </c>
      <c r="AK64" s="48">
        <v>71</v>
      </c>
      <c r="AL64" s="49" t="s">
        <v>48</v>
      </c>
    </row>
    <row r="65" spans="1:38" s="42" customFormat="1" ht="11.25">
      <c r="A65" s="40">
        <v>61</v>
      </c>
      <c r="B65" s="42" t="s">
        <v>563</v>
      </c>
      <c r="C65" s="42" t="s">
        <v>326</v>
      </c>
      <c r="D65" s="43" t="s">
        <v>297</v>
      </c>
      <c r="E65" s="118">
        <v>2</v>
      </c>
      <c r="F65" s="42" t="s">
        <v>43</v>
      </c>
      <c r="G65" s="44">
        <v>0</v>
      </c>
      <c r="H65" s="119">
        <v>150</v>
      </c>
      <c r="I65" s="46" t="s">
        <v>47</v>
      </c>
      <c r="J65" s="47" t="s">
        <v>47</v>
      </c>
      <c r="K65" s="48">
        <v>71</v>
      </c>
      <c r="L65" s="49" t="s">
        <v>48</v>
      </c>
      <c r="M65" s="46" t="s">
        <v>47</v>
      </c>
      <c r="N65" s="47" t="s">
        <v>47</v>
      </c>
      <c r="O65" s="48">
        <v>71</v>
      </c>
      <c r="P65" s="49" t="s">
        <v>48</v>
      </c>
      <c r="Q65" s="46" t="s">
        <v>204</v>
      </c>
      <c r="R65" s="47" t="s">
        <v>204</v>
      </c>
      <c r="S65" s="48">
        <v>71</v>
      </c>
      <c r="T65" s="49" t="s">
        <v>48</v>
      </c>
      <c r="U65" s="46" t="s">
        <v>47</v>
      </c>
      <c r="V65" s="47" t="s">
        <v>47</v>
      </c>
      <c r="W65" s="48">
        <v>71</v>
      </c>
      <c r="X65" s="49" t="s">
        <v>48</v>
      </c>
      <c r="Y65" s="50">
        <v>284</v>
      </c>
      <c r="Z65" s="51">
        <v>55</v>
      </c>
      <c r="AA65" s="50">
        <v>213</v>
      </c>
      <c r="AB65" s="51">
        <v>55</v>
      </c>
      <c r="AC65" s="52"/>
      <c r="AD65" s="120" t="s">
        <v>563</v>
      </c>
      <c r="AE65" s="121">
        <v>14</v>
      </c>
      <c r="AF65" s="41" t="s">
        <v>325</v>
      </c>
      <c r="AG65" s="121"/>
      <c r="AI65" s="46" t="s">
        <v>48</v>
      </c>
      <c r="AJ65" s="47" t="s">
        <v>48</v>
      </c>
      <c r="AK65" s="48">
        <v>71</v>
      </c>
      <c r="AL65" s="49" t="s">
        <v>48</v>
      </c>
    </row>
    <row r="66" spans="1:38" s="42" customFormat="1" ht="11.25">
      <c r="A66" s="40">
        <v>62</v>
      </c>
      <c r="B66" s="42" t="s">
        <v>563</v>
      </c>
      <c r="C66" s="42" t="s">
        <v>320</v>
      </c>
      <c r="D66" s="43" t="s">
        <v>297</v>
      </c>
      <c r="E66" s="118">
        <v>0</v>
      </c>
      <c r="F66" s="42" t="s">
        <v>307</v>
      </c>
      <c r="G66" s="44">
        <v>0</v>
      </c>
      <c r="H66" s="119">
        <v>150</v>
      </c>
      <c r="I66" s="46" t="s">
        <v>47</v>
      </c>
      <c r="J66" s="47" t="s">
        <v>47</v>
      </c>
      <c r="K66" s="48">
        <v>71</v>
      </c>
      <c r="L66" s="49" t="s">
        <v>48</v>
      </c>
      <c r="M66" s="46" t="s">
        <v>47</v>
      </c>
      <c r="N66" s="47" t="s">
        <v>47</v>
      </c>
      <c r="O66" s="48">
        <v>71</v>
      </c>
      <c r="P66" s="49" t="s">
        <v>48</v>
      </c>
      <c r="Q66" s="46" t="s">
        <v>47</v>
      </c>
      <c r="R66" s="47" t="s">
        <v>47</v>
      </c>
      <c r="S66" s="48">
        <v>71</v>
      </c>
      <c r="T66" s="49" t="s">
        <v>48</v>
      </c>
      <c r="U66" s="46" t="s">
        <v>47</v>
      </c>
      <c r="V66" s="47" t="s">
        <v>47</v>
      </c>
      <c r="W66" s="48">
        <v>71</v>
      </c>
      <c r="X66" s="49" t="s">
        <v>48</v>
      </c>
      <c r="Y66" s="50">
        <v>284</v>
      </c>
      <c r="Z66" s="51">
        <v>55</v>
      </c>
      <c r="AA66" s="50">
        <v>213</v>
      </c>
      <c r="AB66" s="51">
        <v>55</v>
      </c>
      <c r="AC66" s="52"/>
      <c r="AD66" s="120" t="s">
        <v>563</v>
      </c>
      <c r="AE66" s="121">
        <v>11</v>
      </c>
      <c r="AF66" s="41" t="s">
        <v>319</v>
      </c>
      <c r="AG66" s="121"/>
      <c r="AI66" s="46" t="s">
        <v>48</v>
      </c>
      <c r="AJ66" s="47" t="s">
        <v>48</v>
      </c>
      <c r="AK66" s="48">
        <v>71</v>
      </c>
      <c r="AL66" s="49" t="s">
        <v>48</v>
      </c>
    </row>
    <row r="67" spans="1:38" s="42" customFormat="1" ht="11.25">
      <c r="A67" s="40">
        <v>63</v>
      </c>
      <c r="B67" s="42" t="s">
        <v>558</v>
      </c>
      <c r="C67" s="42" t="s">
        <v>56</v>
      </c>
      <c r="D67" s="43" t="s">
        <v>33</v>
      </c>
      <c r="E67" s="118">
        <v>168</v>
      </c>
      <c r="F67" s="42" t="s">
        <v>57</v>
      </c>
      <c r="G67" s="44" t="s">
        <v>37</v>
      </c>
      <c r="H67" s="119">
        <v>100</v>
      </c>
      <c r="I67" s="46" t="s">
        <v>47</v>
      </c>
      <c r="J67" s="47" t="s">
        <v>47</v>
      </c>
      <c r="K67" s="48">
        <v>71</v>
      </c>
      <c r="L67" s="49" t="s">
        <v>48</v>
      </c>
      <c r="M67" s="46" t="s">
        <v>47</v>
      </c>
      <c r="N67" s="47" t="s">
        <v>47</v>
      </c>
      <c r="O67" s="48">
        <v>71</v>
      </c>
      <c r="P67" s="49" t="s">
        <v>48</v>
      </c>
      <c r="Q67" s="46" t="s">
        <v>47</v>
      </c>
      <c r="R67" s="47" t="s">
        <v>47</v>
      </c>
      <c r="S67" s="48">
        <v>71</v>
      </c>
      <c r="T67" s="49" t="s">
        <v>48</v>
      </c>
      <c r="U67" s="46" t="s">
        <v>47</v>
      </c>
      <c r="V67" s="47" t="s">
        <v>47</v>
      </c>
      <c r="W67" s="48">
        <v>71</v>
      </c>
      <c r="X67" s="49" t="s">
        <v>48</v>
      </c>
      <c r="Y67" s="50">
        <v>284</v>
      </c>
      <c r="Z67" s="51">
        <v>55</v>
      </c>
      <c r="AA67" s="50">
        <v>213</v>
      </c>
      <c r="AB67" s="51">
        <v>55</v>
      </c>
      <c r="AC67" s="52"/>
      <c r="AD67" s="120" t="s">
        <v>558</v>
      </c>
      <c r="AE67" s="121">
        <v>7</v>
      </c>
      <c r="AF67" s="41" t="s">
        <v>55</v>
      </c>
      <c r="AG67" s="121"/>
      <c r="AI67" s="46" t="s">
        <v>48</v>
      </c>
      <c r="AJ67" s="47" t="s">
        <v>48</v>
      </c>
      <c r="AK67" s="48">
        <v>71</v>
      </c>
      <c r="AL67" s="49" t="s">
        <v>48</v>
      </c>
    </row>
    <row r="68" spans="1:38" s="42" customFormat="1" ht="11.25">
      <c r="A68" s="40">
        <v>64</v>
      </c>
      <c r="B68" s="42" t="s">
        <v>563</v>
      </c>
      <c r="C68" s="42" t="s">
        <v>322</v>
      </c>
      <c r="D68" s="43" t="s">
        <v>297</v>
      </c>
      <c r="E68" s="118">
        <v>909</v>
      </c>
      <c r="F68" s="42" t="s">
        <v>307</v>
      </c>
      <c r="G68" s="44">
        <v>0</v>
      </c>
      <c r="H68" s="119">
        <v>150</v>
      </c>
      <c r="I68" s="46" t="s">
        <v>47</v>
      </c>
      <c r="J68" s="47" t="s">
        <v>47</v>
      </c>
      <c r="K68" s="48">
        <v>71</v>
      </c>
      <c r="L68" s="49" t="s">
        <v>48</v>
      </c>
      <c r="M68" s="46" t="s">
        <v>47</v>
      </c>
      <c r="N68" s="47" t="s">
        <v>47</v>
      </c>
      <c r="O68" s="48">
        <v>71</v>
      </c>
      <c r="P68" s="49" t="s">
        <v>48</v>
      </c>
      <c r="Q68" s="46" t="s">
        <v>47</v>
      </c>
      <c r="R68" s="47" t="s">
        <v>47</v>
      </c>
      <c r="S68" s="48">
        <v>71</v>
      </c>
      <c r="T68" s="49" t="s">
        <v>48</v>
      </c>
      <c r="U68" s="46" t="s">
        <v>47</v>
      </c>
      <c r="V68" s="47" t="s">
        <v>47</v>
      </c>
      <c r="W68" s="48">
        <v>71</v>
      </c>
      <c r="X68" s="49" t="s">
        <v>48</v>
      </c>
      <c r="Y68" s="50">
        <v>284</v>
      </c>
      <c r="Z68" s="51">
        <v>55</v>
      </c>
      <c r="AA68" s="50">
        <v>213</v>
      </c>
      <c r="AB68" s="51">
        <v>55</v>
      </c>
      <c r="AC68" s="52"/>
      <c r="AD68" s="120" t="s">
        <v>563</v>
      </c>
      <c r="AE68" s="121">
        <v>12</v>
      </c>
      <c r="AF68" s="41" t="s">
        <v>321</v>
      </c>
      <c r="AG68" s="121"/>
      <c r="AI68" s="46" t="s">
        <v>48</v>
      </c>
      <c r="AJ68" s="47" t="s">
        <v>48</v>
      </c>
      <c r="AK68" s="48">
        <v>71</v>
      </c>
      <c r="AL68" s="49" t="s">
        <v>48</v>
      </c>
    </row>
    <row r="69" spans="1:38" s="42" customFormat="1" ht="11.25" hidden="1">
      <c r="A69" s="40">
        <v>65</v>
      </c>
      <c r="B69" s="42" t="s">
        <v>559</v>
      </c>
      <c r="C69" s="42" t="s">
        <v>59</v>
      </c>
      <c r="D69" s="43" t="s">
        <v>59</v>
      </c>
      <c r="E69" s="118" t="s">
        <v>59</v>
      </c>
      <c r="F69" s="42" t="s">
        <v>59</v>
      </c>
      <c r="G69" s="44" t="s">
        <v>59</v>
      </c>
      <c r="H69" s="119" t="s">
        <v>59</v>
      </c>
      <c r="I69" s="46">
        <v>0</v>
      </c>
      <c r="J69" s="47" t="s">
        <v>48</v>
      </c>
      <c r="K69" s="48">
        <v>71</v>
      </c>
      <c r="L69" s="49" t="s">
        <v>48</v>
      </c>
      <c r="M69" s="46">
        <v>0</v>
      </c>
      <c r="N69" s="47" t="s">
        <v>48</v>
      </c>
      <c r="O69" s="48">
        <v>71</v>
      </c>
      <c r="P69" s="49" t="s">
        <v>48</v>
      </c>
      <c r="Q69" s="46">
        <v>0</v>
      </c>
      <c r="R69" s="47" t="s">
        <v>48</v>
      </c>
      <c r="S69" s="48">
        <v>71</v>
      </c>
      <c r="T69" s="49" t="s">
        <v>48</v>
      </c>
      <c r="U69" s="46">
        <v>0</v>
      </c>
      <c r="V69" s="47" t="s">
        <v>48</v>
      </c>
      <c r="W69" s="48">
        <v>71</v>
      </c>
      <c r="X69" s="49" t="s">
        <v>48</v>
      </c>
      <c r="Y69" s="50">
        <v>284</v>
      </c>
      <c r="Z69" s="51">
        <v>55</v>
      </c>
      <c r="AA69" s="50">
        <v>213</v>
      </c>
      <c r="AB69" s="51">
        <v>55</v>
      </c>
      <c r="AC69" s="52"/>
      <c r="AD69" s="120" t="s">
        <v>559</v>
      </c>
      <c r="AE69" s="121">
        <v>15</v>
      </c>
      <c r="AF69" s="41" t="s">
        <v>523</v>
      </c>
      <c r="AG69" s="121"/>
      <c r="AI69" s="46" t="s">
        <v>48</v>
      </c>
      <c r="AJ69" s="47" t="s">
        <v>48</v>
      </c>
      <c r="AK69" s="48">
        <v>71</v>
      </c>
      <c r="AL69" s="49" t="s">
        <v>48</v>
      </c>
    </row>
    <row r="70" spans="1:38" s="42" customFormat="1" ht="11.25" hidden="1">
      <c r="A70" s="40">
        <v>66</v>
      </c>
      <c r="B70" s="42" t="s">
        <v>559</v>
      </c>
      <c r="C70" s="42" t="s">
        <v>59</v>
      </c>
      <c r="D70" s="43" t="s">
        <v>59</v>
      </c>
      <c r="E70" s="118" t="s">
        <v>59</v>
      </c>
      <c r="F70" s="42" t="s">
        <v>59</v>
      </c>
      <c r="G70" s="44" t="s">
        <v>59</v>
      </c>
      <c r="H70" s="119" t="s">
        <v>59</v>
      </c>
      <c r="I70" s="46">
        <v>0</v>
      </c>
      <c r="J70" s="47" t="s">
        <v>48</v>
      </c>
      <c r="K70" s="48">
        <v>71</v>
      </c>
      <c r="L70" s="49" t="s">
        <v>48</v>
      </c>
      <c r="M70" s="46">
        <v>0</v>
      </c>
      <c r="N70" s="47" t="s">
        <v>48</v>
      </c>
      <c r="O70" s="48">
        <v>71</v>
      </c>
      <c r="P70" s="49" t="s">
        <v>48</v>
      </c>
      <c r="Q70" s="46">
        <v>0</v>
      </c>
      <c r="R70" s="47" t="s">
        <v>48</v>
      </c>
      <c r="S70" s="48">
        <v>71</v>
      </c>
      <c r="T70" s="49" t="s">
        <v>48</v>
      </c>
      <c r="U70" s="46">
        <v>0</v>
      </c>
      <c r="V70" s="47" t="s">
        <v>48</v>
      </c>
      <c r="W70" s="48">
        <v>71</v>
      </c>
      <c r="X70" s="49" t="s">
        <v>48</v>
      </c>
      <c r="Y70" s="50">
        <v>284</v>
      </c>
      <c r="Z70" s="51">
        <v>55</v>
      </c>
      <c r="AA70" s="50">
        <v>213</v>
      </c>
      <c r="AB70" s="51">
        <v>55</v>
      </c>
      <c r="AC70" s="52"/>
      <c r="AD70" s="120" t="s">
        <v>559</v>
      </c>
      <c r="AE70" s="121">
        <v>17</v>
      </c>
      <c r="AF70" s="41" t="s">
        <v>524</v>
      </c>
      <c r="AG70" s="121"/>
      <c r="AI70" s="46" t="s">
        <v>48</v>
      </c>
      <c r="AJ70" s="47" t="s">
        <v>48</v>
      </c>
      <c r="AK70" s="48">
        <v>71</v>
      </c>
      <c r="AL70" s="49" t="s">
        <v>48</v>
      </c>
    </row>
    <row r="71" spans="1:38" s="42" customFormat="1" ht="11.25" hidden="1">
      <c r="A71" s="40">
        <v>67</v>
      </c>
      <c r="B71" s="42" t="s">
        <v>559</v>
      </c>
      <c r="C71" s="42" t="s">
        <v>59</v>
      </c>
      <c r="D71" s="43" t="s">
        <v>59</v>
      </c>
      <c r="E71" s="118" t="s">
        <v>59</v>
      </c>
      <c r="F71" s="42" t="s">
        <v>59</v>
      </c>
      <c r="G71" s="44" t="s">
        <v>59</v>
      </c>
      <c r="H71" s="119" t="s">
        <v>59</v>
      </c>
      <c r="I71" s="46">
        <v>0</v>
      </c>
      <c r="J71" s="47" t="s">
        <v>48</v>
      </c>
      <c r="K71" s="48">
        <v>71</v>
      </c>
      <c r="L71" s="49" t="s">
        <v>48</v>
      </c>
      <c r="M71" s="46">
        <v>0</v>
      </c>
      <c r="N71" s="47" t="s">
        <v>48</v>
      </c>
      <c r="O71" s="48">
        <v>71</v>
      </c>
      <c r="P71" s="49" t="s">
        <v>48</v>
      </c>
      <c r="Q71" s="46">
        <v>0</v>
      </c>
      <c r="R71" s="47" t="s">
        <v>48</v>
      </c>
      <c r="S71" s="48">
        <v>71</v>
      </c>
      <c r="T71" s="49" t="s">
        <v>48</v>
      </c>
      <c r="U71" s="46">
        <v>0</v>
      </c>
      <c r="V71" s="47" t="s">
        <v>48</v>
      </c>
      <c r="W71" s="48">
        <v>71</v>
      </c>
      <c r="X71" s="49" t="s">
        <v>48</v>
      </c>
      <c r="Y71" s="50">
        <v>284</v>
      </c>
      <c r="Z71" s="51">
        <v>55</v>
      </c>
      <c r="AA71" s="50">
        <v>213</v>
      </c>
      <c r="AB71" s="51">
        <v>55</v>
      </c>
      <c r="AC71" s="52"/>
      <c r="AD71" s="120" t="s">
        <v>559</v>
      </c>
      <c r="AE71" s="121">
        <v>18</v>
      </c>
      <c r="AF71" s="41" t="s">
        <v>525</v>
      </c>
      <c r="AG71" s="121"/>
      <c r="AI71" s="46" t="s">
        <v>48</v>
      </c>
      <c r="AJ71" s="47" t="s">
        <v>48</v>
      </c>
      <c r="AK71" s="48">
        <v>71</v>
      </c>
      <c r="AL71" s="49" t="s">
        <v>48</v>
      </c>
    </row>
    <row r="72" spans="1:38" s="42" customFormat="1" ht="11.25" hidden="1">
      <c r="A72" s="40">
        <v>68</v>
      </c>
      <c r="B72" s="42" t="s">
        <v>559</v>
      </c>
      <c r="C72" s="42" t="s">
        <v>59</v>
      </c>
      <c r="D72" s="43" t="s">
        <v>59</v>
      </c>
      <c r="E72" s="118" t="s">
        <v>59</v>
      </c>
      <c r="F72" s="42" t="s">
        <v>59</v>
      </c>
      <c r="G72" s="44" t="s">
        <v>59</v>
      </c>
      <c r="H72" s="119" t="s">
        <v>59</v>
      </c>
      <c r="I72" s="46">
        <v>0</v>
      </c>
      <c r="J72" s="47" t="s">
        <v>48</v>
      </c>
      <c r="K72" s="48">
        <v>71</v>
      </c>
      <c r="L72" s="49" t="s">
        <v>48</v>
      </c>
      <c r="M72" s="46">
        <v>0</v>
      </c>
      <c r="N72" s="47" t="s">
        <v>48</v>
      </c>
      <c r="O72" s="48">
        <v>71</v>
      </c>
      <c r="P72" s="49" t="s">
        <v>48</v>
      </c>
      <c r="Q72" s="46">
        <v>0</v>
      </c>
      <c r="R72" s="47" t="s">
        <v>48</v>
      </c>
      <c r="S72" s="48">
        <v>71</v>
      </c>
      <c r="T72" s="49" t="s">
        <v>48</v>
      </c>
      <c r="U72" s="46">
        <v>0</v>
      </c>
      <c r="V72" s="47" t="s">
        <v>48</v>
      </c>
      <c r="W72" s="48">
        <v>71</v>
      </c>
      <c r="X72" s="49" t="s">
        <v>48</v>
      </c>
      <c r="Y72" s="50">
        <v>284</v>
      </c>
      <c r="Z72" s="51">
        <v>55</v>
      </c>
      <c r="AA72" s="50">
        <v>213</v>
      </c>
      <c r="AB72" s="51">
        <v>55</v>
      </c>
      <c r="AC72" s="52"/>
      <c r="AD72" s="120" t="s">
        <v>559</v>
      </c>
      <c r="AE72" s="121">
        <v>19</v>
      </c>
      <c r="AF72" s="41" t="s">
        <v>526</v>
      </c>
      <c r="AG72" s="121"/>
      <c r="AI72" s="46" t="s">
        <v>48</v>
      </c>
      <c r="AJ72" s="47" t="s">
        <v>48</v>
      </c>
      <c r="AK72" s="48">
        <v>71</v>
      </c>
      <c r="AL72" s="49" t="s">
        <v>48</v>
      </c>
    </row>
    <row r="73" spans="1:38" s="42" customFormat="1" ht="11.25" hidden="1">
      <c r="A73" s="40">
        <v>69</v>
      </c>
      <c r="B73" s="42" t="s">
        <v>561</v>
      </c>
      <c r="C73" s="42" t="s">
        <v>59</v>
      </c>
      <c r="D73" s="43" t="s">
        <v>59</v>
      </c>
      <c r="E73" s="118" t="s">
        <v>59</v>
      </c>
      <c r="F73" s="42" t="s">
        <v>59</v>
      </c>
      <c r="G73" s="44" t="s">
        <v>59</v>
      </c>
      <c r="H73" s="119" t="s">
        <v>59</v>
      </c>
      <c r="I73" s="46">
        <v>0</v>
      </c>
      <c r="J73" s="47" t="s">
        <v>48</v>
      </c>
      <c r="K73" s="48">
        <v>71</v>
      </c>
      <c r="L73" s="49" t="s">
        <v>48</v>
      </c>
      <c r="M73" s="46">
        <v>0</v>
      </c>
      <c r="N73" s="47" t="s">
        <v>48</v>
      </c>
      <c r="O73" s="48">
        <v>71</v>
      </c>
      <c r="P73" s="49" t="s">
        <v>48</v>
      </c>
      <c r="Q73" s="46">
        <v>0</v>
      </c>
      <c r="R73" s="47" t="s">
        <v>48</v>
      </c>
      <c r="S73" s="48">
        <v>71</v>
      </c>
      <c r="T73" s="49" t="s">
        <v>48</v>
      </c>
      <c r="U73" s="46">
        <v>0</v>
      </c>
      <c r="V73" s="47" t="s">
        <v>48</v>
      </c>
      <c r="W73" s="48">
        <v>71</v>
      </c>
      <c r="X73" s="49" t="s">
        <v>48</v>
      </c>
      <c r="Y73" s="50">
        <v>284</v>
      </c>
      <c r="Z73" s="51">
        <v>55</v>
      </c>
      <c r="AA73" s="50">
        <v>213</v>
      </c>
      <c r="AB73" s="51">
        <v>55</v>
      </c>
      <c r="AC73" s="52"/>
      <c r="AD73" s="120" t="s">
        <v>561</v>
      </c>
      <c r="AE73" s="121">
        <v>9</v>
      </c>
      <c r="AF73" s="41" t="s">
        <v>409</v>
      </c>
      <c r="AG73" s="121"/>
      <c r="AI73" s="46" t="s">
        <v>48</v>
      </c>
      <c r="AJ73" s="47" t="s">
        <v>48</v>
      </c>
      <c r="AK73" s="48">
        <v>71</v>
      </c>
      <c r="AL73" s="49" t="s">
        <v>48</v>
      </c>
    </row>
    <row r="74" spans="1:38" s="42" customFormat="1" ht="11.25" hidden="1">
      <c r="A74" s="40">
        <v>70</v>
      </c>
      <c r="B74" s="42" t="s">
        <v>561</v>
      </c>
      <c r="C74" s="42" t="s">
        <v>59</v>
      </c>
      <c r="D74" s="43" t="s">
        <v>59</v>
      </c>
      <c r="E74" s="118" t="s">
        <v>59</v>
      </c>
      <c r="F74" s="42" t="s">
        <v>59</v>
      </c>
      <c r="G74" s="44" t="s">
        <v>59</v>
      </c>
      <c r="H74" s="119" t="s">
        <v>59</v>
      </c>
      <c r="I74" s="46">
        <v>0</v>
      </c>
      <c r="J74" s="47" t="s">
        <v>48</v>
      </c>
      <c r="K74" s="48">
        <v>71</v>
      </c>
      <c r="L74" s="49" t="s">
        <v>48</v>
      </c>
      <c r="M74" s="46">
        <v>0</v>
      </c>
      <c r="N74" s="47" t="s">
        <v>48</v>
      </c>
      <c r="O74" s="48">
        <v>71</v>
      </c>
      <c r="P74" s="49" t="s">
        <v>48</v>
      </c>
      <c r="Q74" s="46">
        <v>0</v>
      </c>
      <c r="R74" s="47" t="s">
        <v>48</v>
      </c>
      <c r="S74" s="48">
        <v>71</v>
      </c>
      <c r="T74" s="49" t="s">
        <v>48</v>
      </c>
      <c r="U74" s="46">
        <v>0</v>
      </c>
      <c r="V74" s="47" t="s">
        <v>48</v>
      </c>
      <c r="W74" s="48">
        <v>71</v>
      </c>
      <c r="X74" s="49" t="s">
        <v>48</v>
      </c>
      <c r="Y74" s="50">
        <v>284</v>
      </c>
      <c r="Z74" s="51">
        <v>55</v>
      </c>
      <c r="AA74" s="50">
        <v>213</v>
      </c>
      <c r="AB74" s="51">
        <v>55</v>
      </c>
      <c r="AC74" s="52"/>
      <c r="AD74" s="120" t="s">
        <v>561</v>
      </c>
      <c r="AE74" s="121">
        <v>12</v>
      </c>
      <c r="AF74" s="41" t="s">
        <v>412</v>
      </c>
      <c r="AG74" s="121"/>
      <c r="AI74" s="46" t="s">
        <v>48</v>
      </c>
      <c r="AJ74" s="47" t="s">
        <v>48</v>
      </c>
      <c r="AK74" s="48">
        <v>71</v>
      </c>
      <c r="AL74" s="49" t="s">
        <v>48</v>
      </c>
    </row>
    <row r="75" spans="1:38" s="42" customFormat="1" ht="11.25" hidden="1">
      <c r="A75" s="40">
        <v>71</v>
      </c>
      <c r="B75" s="42" t="s">
        <v>561</v>
      </c>
      <c r="C75" s="42" t="s">
        <v>59</v>
      </c>
      <c r="D75" s="43" t="s">
        <v>59</v>
      </c>
      <c r="E75" s="118" t="s">
        <v>59</v>
      </c>
      <c r="F75" s="42" t="s">
        <v>59</v>
      </c>
      <c r="G75" s="44" t="s">
        <v>59</v>
      </c>
      <c r="H75" s="119" t="s">
        <v>59</v>
      </c>
      <c r="I75" s="46">
        <v>0</v>
      </c>
      <c r="J75" s="47" t="s">
        <v>48</v>
      </c>
      <c r="K75" s="48">
        <v>71</v>
      </c>
      <c r="L75" s="49" t="s">
        <v>48</v>
      </c>
      <c r="M75" s="46">
        <v>0</v>
      </c>
      <c r="N75" s="47" t="s">
        <v>48</v>
      </c>
      <c r="O75" s="48">
        <v>71</v>
      </c>
      <c r="P75" s="49" t="s">
        <v>48</v>
      </c>
      <c r="Q75" s="46">
        <v>0</v>
      </c>
      <c r="R75" s="47" t="s">
        <v>48</v>
      </c>
      <c r="S75" s="48">
        <v>71</v>
      </c>
      <c r="T75" s="49" t="s">
        <v>48</v>
      </c>
      <c r="U75" s="46">
        <v>0</v>
      </c>
      <c r="V75" s="47" t="s">
        <v>48</v>
      </c>
      <c r="W75" s="48">
        <v>71</v>
      </c>
      <c r="X75" s="49" t="s">
        <v>48</v>
      </c>
      <c r="Y75" s="50">
        <v>284</v>
      </c>
      <c r="Z75" s="51">
        <v>55</v>
      </c>
      <c r="AA75" s="50">
        <v>213</v>
      </c>
      <c r="AB75" s="51">
        <v>55</v>
      </c>
      <c r="AC75" s="52"/>
      <c r="AD75" s="120" t="s">
        <v>561</v>
      </c>
      <c r="AE75" s="121">
        <v>11</v>
      </c>
      <c r="AF75" s="41" t="s">
        <v>411</v>
      </c>
      <c r="AG75" s="121"/>
      <c r="AI75" s="46" t="s">
        <v>48</v>
      </c>
      <c r="AJ75" s="47" t="s">
        <v>48</v>
      </c>
      <c r="AK75" s="48">
        <v>71</v>
      </c>
      <c r="AL75" s="49" t="s">
        <v>48</v>
      </c>
    </row>
    <row r="76" spans="1:38" s="42" customFormat="1" ht="11.25" hidden="1">
      <c r="A76" s="40">
        <v>72</v>
      </c>
      <c r="B76" s="42" t="s">
        <v>561</v>
      </c>
      <c r="C76" s="42" t="s">
        <v>59</v>
      </c>
      <c r="D76" s="43" t="s">
        <v>59</v>
      </c>
      <c r="E76" s="118" t="s">
        <v>59</v>
      </c>
      <c r="F76" s="42" t="s">
        <v>59</v>
      </c>
      <c r="G76" s="44" t="s">
        <v>59</v>
      </c>
      <c r="H76" s="119" t="s">
        <v>59</v>
      </c>
      <c r="I76" s="46">
        <v>0</v>
      </c>
      <c r="J76" s="47" t="s">
        <v>48</v>
      </c>
      <c r="K76" s="48">
        <v>71</v>
      </c>
      <c r="L76" s="49" t="s">
        <v>48</v>
      </c>
      <c r="M76" s="46">
        <v>0</v>
      </c>
      <c r="N76" s="47" t="s">
        <v>48</v>
      </c>
      <c r="O76" s="48">
        <v>71</v>
      </c>
      <c r="P76" s="49" t="s">
        <v>48</v>
      </c>
      <c r="Q76" s="46">
        <v>0</v>
      </c>
      <c r="R76" s="47" t="s">
        <v>48</v>
      </c>
      <c r="S76" s="48">
        <v>71</v>
      </c>
      <c r="T76" s="49" t="s">
        <v>48</v>
      </c>
      <c r="U76" s="46">
        <v>0</v>
      </c>
      <c r="V76" s="47" t="s">
        <v>48</v>
      </c>
      <c r="W76" s="48">
        <v>71</v>
      </c>
      <c r="X76" s="49" t="s">
        <v>48</v>
      </c>
      <c r="Y76" s="50">
        <v>284</v>
      </c>
      <c r="Z76" s="51">
        <v>55</v>
      </c>
      <c r="AA76" s="50">
        <v>213</v>
      </c>
      <c r="AB76" s="51">
        <v>55</v>
      </c>
      <c r="AC76" s="52"/>
      <c r="AD76" s="120" t="s">
        <v>561</v>
      </c>
      <c r="AE76" s="121">
        <v>14</v>
      </c>
      <c r="AF76" s="41" t="s">
        <v>414</v>
      </c>
      <c r="AG76" s="121"/>
      <c r="AI76" s="46" t="s">
        <v>48</v>
      </c>
      <c r="AJ76" s="47" t="s">
        <v>48</v>
      </c>
      <c r="AK76" s="48">
        <v>71</v>
      </c>
      <c r="AL76" s="49" t="s">
        <v>48</v>
      </c>
    </row>
    <row r="77" spans="1:38" s="42" customFormat="1" ht="11.25" hidden="1">
      <c r="A77" s="40">
        <v>73</v>
      </c>
      <c r="B77" s="42" t="s">
        <v>561</v>
      </c>
      <c r="C77" s="42" t="s">
        <v>59</v>
      </c>
      <c r="D77" s="43" t="s">
        <v>59</v>
      </c>
      <c r="E77" s="118" t="s">
        <v>59</v>
      </c>
      <c r="F77" s="42" t="s">
        <v>59</v>
      </c>
      <c r="G77" s="44" t="s">
        <v>59</v>
      </c>
      <c r="H77" s="119" t="s">
        <v>59</v>
      </c>
      <c r="I77" s="46">
        <v>0</v>
      </c>
      <c r="J77" s="47" t="s">
        <v>48</v>
      </c>
      <c r="K77" s="48">
        <v>71</v>
      </c>
      <c r="L77" s="49" t="s">
        <v>48</v>
      </c>
      <c r="M77" s="46">
        <v>0</v>
      </c>
      <c r="N77" s="47" t="s">
        <v>48</v>
      </c>
      <c r="O77" s="48">
        <v>71</v>
      </c>
      <c r="P77" s="49" t="s">
        <v>48</v>
      </c>
      <c r="Q77" s="46">
        <v>0</v>
      </c>
      <c r="R77" s="47" t="s">
        <v>48</v>
      </c>
      <c r="S77" s="48">
        <v>71</v>
      </c>
      <c r="T77" s="49" t="s">
        <v>48</v>
      </c>
      <c r="U77" s="46">
        <v>0</v>
      </c>
      <c r="V77" s="47" t="s">
        <v>48</v>
      </c>
      <c r="W77" s="48">
        <v>71</v>
      </c>
      <c r="X77" s="49" t="s">
        <v>48</v>
      </c>
      <c r="Y77" s="50">
        <v>284</v>
      </c>
      <c r="Z77" s="51">
        <v>55</v>
      </c>
      <c r="AA77" s="50">
        <v>213</v>
      </c>
      <c r="AB77" s="51">
        <v>55</v>
      </c>
      <c r="AC77" s="52"/>
      <c r="AD77" s="120" t="s">
        <v>561</v>
      </c>
      <c r="AE77" s="121">
        <v>13</v>
      </c>
      <c r="AF77" s="41" t="s">
        <v>413</v>
      </c>
      <c r="AG77" s="121"/>
      <c r="AI77" s="46" t="s">
        <v>48</v>
      </c>
      <c r="AJ77" s="47" t="s">
        <v>48</v>
      </c>
      <c r="AK77" s="48">
        <v>71</v>
      </c>
      <c r="AL77" s="49" t="s">
        <v>48</v>
      </c>
    </row>
    <row r="78" spans="1:38" s="42" customFormat="1" ht="11.25" hidden="1">
      <c r="A78" s="40">
        <v>74</v>
      </c>
      <c r="B78" s="42" t="s">
        <v>561</v>
      </c>
      <c r="C78" s="42" t="s">
        <v>59</v>
      </c>
      <c r="D78" s="43" t="s">
        <v>59</v>
      </c>
      <c r="E78" s="118" t="s">
        <v>59</v>
      </c>
      <c r="F78" s="42" t="s">
        <v>59</v>
      </c>
      <c r="G78" s="44" t="s">
        <v>59</v>
      </c>
      <c r="H78" s="119" t="s">
        <v>59</v>
      </c>
      <c r="I78" s="46">
        <v>0</v>
      </c>
      <c r="J78" s="47" t="s">
        <v>48</v>
      </c>
      <c r="K78" s="48">
        <v>71</v>
      </c>
      <c r="L78" s="49" t="s">
        <v>48</v>
      </c>
      <c r="M78" s="46">
        <v>0</v>
      </c>
      <c r="N78" s="47" t="s">
        <v>48</v>
      </c>
      <c r="O78" s="48">
        <v>71</v>
      </c>
      <c r="P78" s="49" t="s">
        <v>48</v>
      </c>
      <c r="Q78" s="46">
        <v>0</v>
      </c>
      <c r="R78" s="47" t="s">
        <v>48</v>
      </c>
      <c r="S78" s="48">
        <v>71</v>
      </c>
      <c r="T78" s="49" t="s">
        <v>48</v>
      </c>
      <c r="U78" s="46">
        <v>0</v>
      </c>
      <c r="V78" s="47" t="s">
        <v>48</v>
      </c>
      <c r="W78" s="48">
        <v>71</v>
      </c>
      <c r="X78" s="49" t="s">
        <v>48</v>
      </c>
      <c r="Y78" s="50">
        <v>284</v>
      </c>
      <c r="Z78" s="51">
        <v>55</v>
      </c>
      <c r="AA78" s="50">
        <v>213</v>
      </c>
      <c r="AB78" s="51">
        <v>55</v>
      </c>
      <c r="AC78" s="52"/>
      <c r="AD78" s="120" t="s">
        <v>561</v>
      </c>
      <c r="AE78" s="121">
        <v>10</v>
      </c>
      <c r="AF78" s="41" t="s">
        <v>410</v>
      </c>
      <c r="AG78" s="121"/>
      <c r="AI78" s="46" t="s">
        <v>48</v>
      </c>
      <c r="AJ78" s="47" t="s">
        <v>48</v>
      </c>
      <c r="AK78" s="48">
        <v>71</v>
      </c>
      <c r="AL78" s="49" t="s">
        <v>48</v>
      </c>
    </row>
    <row r="79" spans="1:38" s="42" customFormat="1" ht="11.25" hidden="1">
      <c r="A79" s="40">
        <v>75</v>
      </c>
      <c r="B79" s="42" t="s">
        <v>558</v>
      </c>
      <c r="C79" s="42" t="s">
        <v>59</v>
      </c>
      <c r="D79" s="43" t="s">
        <v>59</v>
      </c>
      <c r="E79" s="118" t="s">
        <v>59</v>
      </c>
      <c r="F79" s="42" t="s">
        <v>59</v>
      </c>
      <c r="G79" s="44" t="s">
        <v>59</v>
      </c>
      <c r="H79" s="119" t="s">
        <v>59</v>
      </c>
      <c r="I79" s="46">
        <v>0</v>
      </c>
      <c r="J79" s="47" t="s">
        <v>48</v>
      </c>
      <c r="K79" s="48">
        <v>71</v>
      </c>
      <c r="L79" s="49" t="s">
        <v>48</v>
      </c>
      <c r="M79" s="46">
        <v>0</v>
      </c>
      <c r="N79" s="47" t="s">
        <v>48</v>
      </c>
      <c r="O79" s="48">
        <v>71</v>
      </c>
      <c r="P79" s="49" t="s">
        <v>48</v>
      </c>
      <c r="Q79" s="46">
        <v>0</v>
      </c>
      <c r="R79" s="47" t="s">
        <v>48</v>
      </c>
      <c r="S79" s="48">
        <v>71</v>
      </c>
      <c r="T79" s="49" t="s">
        <v>48</v>
      </c>
      <c r="U79" s="46">
        <v>0</v>
      </c>
      <c r="V79" s="47" t="s">
        <v>48</v>
      </c>
      <c r="W79" s="48">
        <v>71</v>
      </c>
      <c r="X79" s="49" t="s">
        <v>48</v>
      </c>
      <c r="Y79" s="50">
        <v>284</v>
      </c>
      <c r="Z79" s="51">
        <v>55</v>
      </c>
      <c r="AA79" s="50">
        <v>213</v>
      </c>
      <c r="AB79" s="51">
        <v>55</v>
      </c>
      <c r="AC79" s="52"/>
      <c r="AD79" s="120" t="s">
        <v>558</v>
      </c>
      <c r="AE79" s="121">
        <v>8</v>
      </c>
      <c r="AF79" s="41" t="s">
        <v>58</v>
      </c>
      <c r="AG79" s="121"/>
      <c r="AI79" s="46" t="s">
        <v>48</v>
      </c>
      <c r="AJ79" s="47" t="s">
        <v>48</v>
      </c>
      <c r="AK79" s="48">
        <v>71</v>
      </c>
      <c r="AL79" s="49" t="s">
        <v>48</v>
      </c>
    </row>
    <row r="80" spans="1:38" s="42" customFormat="1" ht="11.25" hidden="1">
      <c r="A80" s="40">
        <v>76</v>
      </c>
      <c r="B80" s="42" t="s">
        <v>558</v>
      </c>
      <c r="C80" s="42" t="s">
        <v>59</v>
      </c>
      <c r="D80" s="43" t="s">
        <v>59</v>
      </c>
      <c r="E80" s="118" t="s">
        <v>59</v>
      </c>
      <c r="F80" s="42" t="s">
        <v>59</v>
      </c>
      <c r="G80" s="44" t="s">
        <v>59</v>
      </c>
      <c r="H80" s="119" t="s">
        <v>59</v>
      </c>
      <c r="I80" s="46">
        <v>0</v>
      </c>
      <c r="J80" s="47" t="s">
        <v>48</v>
      </c>
      <c r="K80" s="48">
        <v>71</v>
      </c>
      <c r="L80" s="49" t="s">
        <v>48</v>
      </c>
      <c r="M80" s="46">
        <v>0</v>
      </c>
      <c r="N80" s="47" t="s">
        <v>48</v>
      </c>
      <c r="O80" s="48">
        <v>71</v>
      </c>
      <c r="P80" s="49" t="s">
        <v>48</v>
      </c>
      <c r="Q80" s="46">
        <v>0</v>
      </c>
      <c r="R80" s="47" t="s">
        <v>48</v>
      </c>
      <c r="S80" s="48">
        <v>71</v>
      </c>
      <c r="T80" s="49" t="s">
        <v>48</v>
      </c>
      <c r="U80" s="46">
        <v>0</v>
      </c>
      <c r="V80" s="47" t="s">
        <v>48</v>
      </c>
      <c r="W80" s="48">
        <v>71</v>
      </c>
      <c r="X80" s="49" t="s">
        <v>48</v>
      </c>
      <c r="Y80" s="50">
        <v>284</v>
      </c>
      <c r="Z80" s="51">
        <v>55</v>
      </c>
      <c r="AA80" s="50">
        <v>213</v>
      </c>
      <c r="AB80" s="51">
        <v>55</v>
      </c>
      <c r="AC80" s="52"/>
      <c r="AD80" s="120" t="s">
        <v>558</v>
      </c>
      <c r="AE80" s="121">
        <v>9</v>
      </c>
      <c r="AF80" s="41" t="s">
        <v>60</v>
      </c>
      <c r="AG80" s="121"/>
      <c r="AI80" s="46" t="s">
        <v>48</v>
      </c>
      <c r="AJ80" s="47" t="s">
        <v>48</v>
      </c>
      <c r="AK80" s="48">
        <v>71</v>
      </c>
      <c r="AL80" s="49" t="s">
        <v>48</v>
      </c>
    </row>
    <row r="81" spans="1:38" s="42" customFormat="1" ht="11.25" hidden="1">
      <c r="A81" s="40">
        <v>77</v>
      </c>
      <c r="B81" s="42" t="s">
        <v>558</v>
      </c>
      <c r="C81" s="42" t="s">
        <v>59</v>
      </c>
      <c r="D81" s="43" t="s">
        <v>59</v>
      </c>
      <c r="E81" s="118" t="s">
        <v>59</v>
      </c>
      <c r="F81" s="42" t="s">
        <v>59</v>
      </c>
      <c r="G81" s="44" t="s">
        <v>59</v>
      </c>
      <c r="H81" s="119" t="s">
        <v>59</v>
      </c>
      <c r="I81" s="46">
        <v>0</v>
      </c>
      <c r="J81" s="47" t="s">
        <v>48</v>
      </c>
      <c r="K81" s="48">
        <v>71</v>
      </c>
      <c r="L81" s="49" t="s">
        <v>48</v>
      </c>
      <c r="M81" s="46">
        <v>0</v>
      </c>
      <c r="N81" s="47" t="s">
        <v>48</v>
      </c>
      <c r="O81" s="48">
        <v>71</v>
      </c>
      <c r="P81" s="49" t="s">
        <v>48</v>
      </c>
      <c r="Q81" s="46">
        <v>0</v>
      </c>
      <c r="R81" s="47" t="s">
        <v>48</v>
      </c>
      <c r="S81" s="48">
        <v>71</v>
      </c>
      <c r="T81" s="49" t="s">
        <v>48</v>
      </c>
      <c r="U81" s="46">
        <v>0</v>
      </c>
      <c r="V81" s="47" t="s">
        <v>48</v>
      </c>
      <c r="W81" s="48">
        <v>71</v>
      </c>
      <c r="X81" s="49" t="s">
        <v>48</v>
      </c>
      <c r="Y81" s="50">
        <v>284</v>
      </c>
      <c r="Z81" s="51">
        <v>55</v>
      </c>
      <c r="AA81" s="50">
        <v>213</v>
      </c>
      <c r="AB81" s="51">
        <v>55</v>
      </c>
      <c r="AC81" s="52"/>
      <c r="AD81" s="120" t="s">
        <v>558</v>
      </c>
      <c r="AE81" s="121">
        <v>10</v>
      </c>
      <c r="AF81" s="41" t="s">
        <v>61</v>
      </c>
      <c r="AG81" s="121"/>
      <c r="AI81" s="46" t="s">
        <v>48</v>
      </c>
      <c r="AJ81" s="47" t="s">
        <v>48</v>
      </c>
      <c r="AK81" s="48">
        <v>71</v>
      </c>
      <c r="AL81" s="49" t="s">
        <v>48</v>
      </c>
    </row>
    <row r="82" spans="1:38" s="42" customFormat="1" ht="11.25" hidden="1">
      <c r="A82" s="40">
        <v>78</v>
      </c>
      <c r="B82" s="42" t="s">
        <v>558</v>
      </c>
      <c r="C82" s="42" t="s">
        <v>59</v>
      </c>
      <c r="D82" s="43" t="s">
        <v>59</v>
      </c>
      <c r="E82" s="118" t="s">
        <v>59</v>
      </c>
      <c r="F82" s="42" t="s">
        <v>59</v>
      </c>
      <c r="G82" s="44" t="s">
        <v>59</v>
      </c>
      <c r="H82" s="119" t="s">
        <v>59</v>
      </c>
      <c r="I82" s="46">
        <v>0</v>
      </c>
      <c r="J82" s="47" t="s">
        <v>48</v>
      </c>
      <c r="K82" s="48">
        <v>71</v>
      </c>
      <c r="L82" s="49" t="s">
        <v>48</v>
      </c>
      <c r="M82" s="46">
        <v>0</v>
      </c>
      <c r="N82" s="47" t="s">
        <v>48</v>
      </c>
      <c r="O82" s="48">
        <v>71</v>
      </c>
      <c r="P82" s="49" t="s">
        <v>48</v>
      </c>
      <c r="Q82" s="46">
        <v>0</v>
      </c>
      <c r="R82" s="47" t="s">
        <v>48</v>
      </c>
      <c r="S82" s="48">
        <v>71</v>
      </c>
      <c r="T82" s="49" t="s">
        <v>48</v>
      </c>
      <c r="U82" s="46">
        <v>0</v>
      </c>
      <c r="V82" s="47" t="s">
        <v>48</v>
      </c>
      <c r="W82" s="48">
        <v>71</v>
      </c>
      <c r="X82" s="49" t="s">
        <v>48</v>
      </c>
      <c r="Y82" s="50">
        <v>284</v>
      </c>
      <c r="Z82" s="51">
        <v>55</v>
      </c>
      <c r="AA82" s="50">
        <v>213</v>
      </c>
      <c r="AB82" s="51">
        <v>55</v>
      </c>
      <c r="AC82" s="52"/>
      <c r="AD82" s="120" t="s">
        <v>558</v>
      </c>
      <c r="AE82" s="121">
        <v>11</v>
      </c>
      <c r="AF82" s="41" t="s">
        <v>62</v>
      </c>
      <c r="AG82" s="121"/>
      <c r="AI82" s="46" t="s">
        <v>48</v>
      </c>
      <c r="AJ82" s="47" t="s">
        <v>48</v>
      </c>
      <c r="AK82" s="48">
        <v>71</v>
      </c>
      <c r="AL82" s="49" t="s">
        <v>48</v>
      </c>
    </row>
    <row r="83" spans="1:38" s="42" customFormat="1" ht="11.25" hidden="1">
      <c r="A83" s="40">
        <v>79</v>
      </c>
      <c r="B83" s="42" t="s">
        <v>558</v>
      </c>
      <c r="C83" s="42" t="s">
        <v>59</v>
      </c>
      <c r="D83" s="43" t="s">
        <v>59</v>
      </c>
      <c r="E83" s="118" t="s">
        <v>59</v>
      </c>
      <c r="F83" s="42" t="s">
        <v>59</v>
      </c>
      <c r="G83" s="44" t="s">
        <v>59</v>
      </c>
      <c r="H83" s="119" t="s">
        <v>59</v>
      </c>
      <c r="I83" s="46">
        <v>0</v>
      </c>
      <c r="J83" s="47" t="s">
        <v>48</v>
      </c>
      <c r="K83" s="48">
        <v>71</v>
      </c>
      <c r="L83" s="49" t="s">
        <v>48</v>
      </c>
      <c r="M83" s="46">
        <v>0</v>
      </c>
      <c r="N83" s="47" t="s">
        <v>48</v>
      </c>
      <c r="O83" s="48">
        <v>71</v>
      </c>
      <c r="P83" s="49" t="s">
        <v>48</v>
      </c>
      <c r="Q83" s="46">
        <v>0</v>
      </c>
      <c r="R83" s="47" t="s">
        <v>48</v>
      </c>
      <c r="S83" s="48">
        <v>71</v>
      </c>
      <c r="T83" s="49" t="s">
        <v>48</v>
      </c>
      <c r="U83" s="46">
        <v>0</v>
      </c>
      <c r="V83" s="47" t="s">
        <v>48</v>
      </c>
      <c r="W83" s="48">
        <v>71</v>
      </c>
      <c r="X83" s="49" t="s">
        <v>48</v>
      </c>
      <c r="Y83" s="50">
        <v>284</v>
      </c>
      <c r="Z83" s="51">
        <v>55</v>
      </c>
      <c r="AA83" s="50">
        <v>213</v>
      </c>
      <c r="AB83" s="51">
        <v>55</v>
      </c>
      <c r="AC83" s="52"/>
      <c r="AD83" s="120" t="s">
        <v>558</v>
      </c>
      <c r="AE83" s="121">
        <v>12</v>
      </c>
      <c r="AF83" s="41" t="s">
        <v>63</v>
      </c>
      <c r="AG83" s="121"/>
      <c r="AI83" s="46" t="s">
        <v>48</v>
      </c>
      <c r="AJ83" s="47" t="s">
        <v>48</v>
      </c>
      <c r="AK83" s="48">
        <v>71</v>
      </c>
      <c r="AL83" s="49" t="s">
        <v>48</v>
      </c>
    </row>
    <row r="84" spans="1:38" s="42" customFormat="1" ht="11.25" hidden="1">
      <c r="A84" s="40">
        <v>80</v>
      </c>
      <c r="B84" s="42" t="s">
        <v>558</v>
      </c>
      <c r="C84" s="42" t="s">
        <v>59</v>
      </c>
      <c r="D84" s="43" t="s">
        <v>59</v>
      </c>
      <c r="E84" s="118" t="s">
        <v>59</v>
      </c>
      <c r="F84" s="42" t="s">
        <v>59</v>
      </c>
      <c r="G84" s="44" t="s">
        <v>59</v>
      </c>
      <c r="H84" s="119" t="s">
        <v>59</v>
      </c>
      <c r="I84" s="46">
        <v>0</v>
      </c>
      <c r="J84" s="47" t="s">
        <v>48</v>
      </c>
      <c r="K84" s="48">
        <v>71</v>
      </c>
      <c r="L84" s="49" t="s">
        <v>48</v>
      </c>
      <c r="M84" s="46">
        <v>0</v>
      </c>
      <c r="N84" s="47" t="s">
        <v>48</v>
      </c>
      <c r="O84" s="48">
        <v>71</v>
      </c>
      <c r="P84" s="49" t="s">
        <v>48</v>
      </c>
      <c r="Q84" s="46">
        <v>0</v>
      </c>
      <c r="R84" s="47" t="s">
        <v>48</v>
      </c>
      <c r="S84" s="48">
        <v>71</v>
      </c>
      <c r="T84" s="49" t="s">
        <v>48</v>
      </c>
      <c r="U84" s="46">
        <v>0</v>
      </c>
      <c r="V84" s="47" t="s">
        <v>48</v>
      </c>
      <c r="W84" s="48">
        <v>71</v>
      </c>
      <c r="X84" s="49" t="s">
        <v>48</v>
      </c>
      <c r="Y84" s="50">
        <v>284</v>
      </c>
      <c r="Z84" s="51">
        <v>55</v>
      </c>
      <c r="AA84" s="50">
        <v>213</v>
      </c>
      <c r="AB84" s="51">
        <v>55</v>
      </c>
      <c r="AC84" s="52"/>
      <c r="AD84" s="120" t="s">
        <v>558</v>
      </c>
      <c r="AE84" s="121">
        <v>13</v>
      </c>
      <c r="AF84" s="41" t="s">
        <v>64</v>
      </c>
      <c r="AG84" s="121"/>
      <c r="AI84" s="46" t="s">
        <v>48</v>
      </c>
      <c r="AJ84" s="47" t="s">
        <v>48</v>
      </c>
      <c r="AK84" s="48">
        <v>71</v>
      </c>
      <c r="AL84" s="49" t="s">
        <v>48</v>
      </c>
    </row>
    <row r="85" spans="1:38" s="42" customFormat="1" ht="11.25" hidden="1">
      <c r="A85" s="40">
        <v>81</v>
      </c>
      <c r="B85" s="42" t="s">
        <v>558</v>
      </c>
      <c r="C85" s="42" t="s">
        <v>59</v>
      </c>
      <c r="D85" s="43" t="s">
        <v>59</v>
      </c>
      <c r="E85" s="118" t="s">
        <v>59</v>
      </c>
      <c r="F85" s="42" t="s">
        <v>59</v>
      </c>
      <c r="G85" s="44" t="s">
        <v>59</v>
      </c>
      <c r="H85" s="119" t="s">
        <v>59</v>
      </c>
      <c r="I85" s="46">
        <v>0</v>
      </c>
      <c r="J85" s="47" t="s">
        <v>48</v>
      </c>
      <c r="K85" s="48">
        <v>71</v>
      </c>
      <c r="L85" s="49" t="s">
        <v>48</v>
      </c>
      <c r="M85" s="46">
        <v>0</v>
      </c>
      <c r="N85" s="47" t="s">
        <v>48</v>
      </c>
      <c r="O85" s="48">
        <v>71</v>
      </c>
      <c r="P85" s="49" t="s">
        <v>48</v>
      </c>
      <c r="Q85" s="46">
        <v>0</v>
      </c>
      <c r="R85" s="47" t="s">
        <v>48</v>
      </c>
      <c r="S85" s="48">
        <v>71</v>
      </c>
      <c r="T85" s="49" t="s">
        <v>48</v>
      </c>
      <c r="U85" s="46">
        <v>0</v>
      </c>
      <c r="V85" s="47" t="s">
        <v>48</v>
      </c>
      <c r="W85" s="48">
        <v>71</v>
      </c>
      <c r="X85" s="49" t="s">
        <v>48</v>
      </c>
      <c r="Y85" s="50">
        <v>284</v>
      </c>
      <c r="Z85" s="51">
        <v>55</v>
      </c>
      <c r="AA85" s="50">
        <v>213</v>
      </c>
      <c r="AB85" s="51">
        <v>55</v>
      </c>
      <c r="AC85" s="52"/>
      <c r="AD85" s="120" t="s">
        <v>558</v>
      </c>
      <c r="AE85" s="121">
        <v>14</v>
      </c>
      <c r="AF85" s="41" t="s">
        <v>65</v>
      </c>
      <c r="AG85" s="121"/>
      <c r="AI85" s="46" t="s">
        <v>48</v>
      </c>
      <c r="AJ85" s="47" t="s">
        <v>48</v>
      </c>
      <c r="AK85" s="48">
        <v>71</v>
      </c>
      <c r="AL85" s="49" t="s">
        <v>48</v>
      </c>
    </row>
    <row r="86" spans="1:38" s="42" customFormat="1" ht="11.25" hidden="1">
      <c r="A86" s="40">
        <v>82</v>
      </c>
      <c r="B86" s="42" t="s">
        <v>558</v>
      </c>
      <c r="C86" s="42" t="s">
        <v>59</v>
      </c>
      <c r="D86" s="43" t="s">
        <v>59</v>
      </c>
      <c r="E86" s="118" t="s">
        <v>59</v>
      </c>
      <c r="F86" s="42" t="s">
        <v>59</v>
      </c>
      <c r="G86" s="44" t="s">
        <v>59</v>
      </c>
      <c r="H86" s="119" t="s">
        <v>59</v>
      </c>
      <c r="I86" s="46">
        <v>0</v>
      </c>
      <c r="J86" s="47" t="s">
        <v>48</v>
      </c>
      <c r="K86" s="48">
        <v>71</v>
      </c>
      <c r="L86" s="49" t="s">
        <v>48</v>
      </c>
      <c r="M86" s="46">
        <v>0</v>
      </c>
      <c r="N86" s="47" t="s">
        <v>48</v>
      </c>
      <c r="O86" s="48">
        <v>71</v>
      </c>
      <c r="P86" s="49" t="s">
        <v>48</v>
      </c>
      <c r="Q86" s="46">
        <v>0</v>
      </c>
      <c r="R86" s="47" t="s">
        <v>48</v>
      </c>
      <c r="S86" s="48">
        <v>71</v>
      </c>
      <c r="T86" s="49" t="s">
        <v>48</v>
      </c>
      <c r="U86" s="46">
        <v>0</v>
      </c>
      <c r="V86" s="47" t="s">
        <v>48</v>
      </c>
      <c r="W86" s="48">
        <v>71</v>
      </c>
      <c r="X86" s="49" t="s">
        <v>48</v>
      </c>
      <c r="Y86" s="50">
        <v>284</v>
      </c>
      <c r="Z86" s="51">
        <v>55</v>
      </c>
      <c r="AA86" s="50">
        <v>213</v>
      </c>
      <c r="AB86" s="51">
        <v>55</v>
      </c>
      <c r="AC86" s="52"/>
      <c r="AD86" s="120" t="s">
        <v>558</v>
      </c>
      <c r="AE86" s="121">
        <v>15</v>
      </c>
      <c r="AF86" s="41" t="s">
        <v>66</v>
      </c>
      <c r="AG86" s="121"/>
      <c r="AI86" s="46" t="s">
        <v>48</v>
      </c>
      <c r="AJ86" s="47" t="s">
        <v>48</v>
      </c>
      <c r="AK86" s="48">
        <v>71</v>
      </c>
      <c r="AL86" s="49" t="s">
        <v>48</v>
      </c>
    </row>
    <row r="87" spans="1:38" s="42" customFormat="1" ht="11.25" hidden="1">
      <c r="A87" s="40">
        <v>83</v>
      </c>
      <c r="B87" s="42" t="s">
        <v>558</v>
      </c>
      <c r="C87" s="42" t="s">
        <v>59</v>
      </c>
      <c r="D87" s="43" t="s">
        <v>59</v>
      </c>
      <c r="E87" s="118" t="s">
        <v>59</v>
      </c>
      <c r="F87" s="42" t="s">
        <v>59</v>
      </c>
      <c r="G87" s="44" t="s">
        <v>59</v>
      </c>
      <c r="H87" s="119" t="s">
        <v>59</v>
      </c>
      <c r="I87" s="46">
        <v>0</v>
      </c>
      <c r="J87" s="47" t="s">
        <v>48</v>
      </c>
      <c r="K87" s="48">
        <v>71</v>
      </c>
      <c r="L87" s="49" t="s">
        <v>48</v>
      </c>
      <c r="M87" s="46">
        <v>0</v>
      </c>
      <c r="N87" s="47" t="s">
        <v>48</v>
      </c>
      <c r="O87" s="48">
        <v>71</v>
      </c>
      <c r="P87" s="49" t="s">
        <v>48</v>
      </c>
      <c r="Q87" s="46">
        <v>0</v>
      </c>
      <c r="R87" s="47" t="s">
        <v>48</v>
      </c>
      <c r="S87" s="48">
        <v>71</v>
      </c>
      <c r="T87" s="49" t="s">
        <v>48</v>
      </c>
      <c r="U87" s="46">
        <v>0</v>
      </c>
      <c r="V87" s="47" t="s">
        <v>48</v>
      </c>
      <c r="W87" s="48">
        <v>71</v>
      </c>
      <c r="X87" s="49" t="s">
        <v>48</v>
      </c>
      <c r="Y87" s="50">
        <v>284</v>
      </c>
      <c r="Z87" s="51">
        <v>55</v>
      </c>
      <c r="AA87" s="50">
        <v>213</v>
      </c>
      <c r="AB87" s="51">
        <v>55</v>
      </c>
      <c r="AC87" s="52"/>
      <c r="AD87" s="120" t="s">
        <v>558</v>
      </c>
      <c r="AE87" s="121">
        <v>16</v>
      </c>
      <c r="AF87" s="41" t="s">
        <v>67</v>
      </c>
      <c r="AG87" s="121"/>
      <c r="AI87" s="46" t="s">
        <v>48</v>
      </c>
      <c r="AJ87" s="47" t="s">
        <v>48</v>
      </c>
      <c r="AK87" s="48">
        <v>71</v>
      </c>
      <c r="AL87" s="49" t="s">
        <v>48</v>
      </c>
    </row>
    <row r="88" spans="1:38" s="42" customFormat="1" ht="11.25" hidden="1">
      <c r="A88" s="40">
        <v>84</v>
      </c>
      <c r="B88" s="42" t="s">
        <v>558</v>
      </c>
      <c r="C88" s="42" t="s">
        <v>59</v>
      </c>
      <c r="D88" s="43" t="s">
        <v>59</v>
      </c>
      <c r="E88" s="118" t="s">
        <v>59</v>
      </c>
      <c r="F88" s="42" t="s">
        <v>59</v>
      </c>
      <c r="G88" s="44" t="s">
        <v>59</v>
      </c>
      <c r="H88" s="119" t="s">
        <v>59</v>
      </c>
      <c r="I88" s="46">
        <v>0</v>
      </c>
      <c r="J88" s="47" t="s">
        <v>48</v>
      </c>
      <c r="K88" s="48">
        <v>71</v>
      </c>
      <c r="L88" s="49" t="s">
        <v>48</v>
      </c>
      <c r="M88" s="46">
        <v>0</v>
      </c>
      <c r="N88" s="47" t="s">
        <v>48</v>
      </c>
      <c r="O88" s="48">
        <v>71</v>
      </c>
      <c r="P88" s="49" t="s">
        <v>48</v>
      </c>
      <c r="Q88" s="46">
        <v>0</v>
      </c>
      <c r="R88" s="47" t="s">
        <v>48</v>
      </c>
      <c r="S88" s="48">
        <v>71</v>
      </c>
      <c r="T88" s="49" t="s">
        <v>48</v>
      </c>
      <c r="U88" s="46">
        <v>0</v>
      </c>
      <c r="V88" s="47" t="s">
        <v>48</v>
      </c>
      <c r="W88" s="48">
        <v>71</v>
      </c>
      <c r="X88" s="49" t="s">
        <v>48</v>
      </c>
      <c r="Y88" s="50">
        <v>284</v>
      </c>
      <c r="Z88" s="51">
        <v>55</v>
      </c>
      <c r="AA88" s="50">
        <v>213</v>
      </c>
      <c r="AB88" s="51">
        <v>55</v>
      </c>
      <c r="AC88" s="52"/>
      <c r="AD88" s="120" t="s">
        <v>558</v>
      </c>
      <c r="AE88" s="121">
        <v>17</v>
      </c>
      <c r="AF88" s="41" t="s">
        <v>68</v>
      </c>
      <c r="AG88" s="121"/>
      <c r="AI88" s="46" t="s">
        <v>48</v>
      </c>
      <c r="AJ88" s="47" t="s">
        <v>48</v>
      </c>
      <c r="AK88" s="48">
        <v>71</v>
      </c>
      <c r="AL88" s="49" t="s">
        <v>48</v>
      </c>
    </row>
    <row r="89" spans="1:38" s="42" customFormat="1" ht="11.25" hidden="1">
      <c r="A89" s="40">
        <v>85</v>
      </c>
      <c r="B89" s="42" t="s">
        <v>558</v>
      </c>
      <c r="C89" s="42" t="s">
        <v>59</v>
      </c>
      <c r="D89" s="43" t="s">
        <v>59</v>
      </c>
      <c r="E89" s="118" t="s">
        <v>59</v>
      </c>
      <c r="F89" s="42" t="s">
        <v>59</v>
      </c>
      <c r="G89" s="44" t="s">
        <v>59</v>
      </c>
      <c r="H89" s="119" t="s">
        <v>59</v>
      </c>
      <c r="I89" s="46">
        <v>0</v>
      </c>
      <c r="J89" s="47" t="s">
        <v>48</v>
      </c>
      <c r="K89" s="48">
        <v>71</v>
      </c>
      <c r="L89" s="49" t="s">
        <v>48</v>
      </c>
      <c r="M89" s="46">
        <v>0</v>
      </c>
      <c r="N89" s="47" t="s">
        <v>48</v>
      </c>
      <c r="O89" s="48">
        <v>71</v>
      </c>
      <c r="P89" s="49" t="s">
        <v>48</v>
      </c>
      <c r="Q89" s="46">
        <v>0</v>
      </c>
      <c r="R89" s="47" t="s">
        <v>48</v>
      </c>
      <c r="S89" s="48">
        <v>71</v>
      </c>
      <c r="T89" s="49" t="s">
        <v>48</v>
      </c>
      <c r="U89" s="46">
        <v>0</v>
      </c>
      <c r="V89" s="47" t="s">
        <v>48</v>
      </c>
      <c r="W89" s="48">
        <v>71</v>
      </c>
      <c r="X89" s="49" t="s">
        <v>48</v>
      </c>
      <c r="Y89" s="50">
        <v>284</v>
      </c>
      <c r="Z89" s="51">
        <v>55</v>
      </c>
      <c r="AA89" s="50">
        <v>213</v>
      </c>
      <c r="AB89" s="51">
        <v>55</v>
      </c>
      <c r="AC89" s="52"/>
      <c r="AD89" s="120" t="s">
        <v>558</v>
      </c>
      <c r="AE89" s="121">
        <v>18</v>
      </c>
      <c r="AF89" s="41" t="s">
        <v>69</v>
      </c>
      <c r="AG89" s="121"/>
      <c r="AI89" s="46" t="s">
        <v>48</v>
      </c>
      <c r="AJ89" s="47" t="s">
        <v>48</v>
      </c>
      <c r="AK89" s="48">
        <v>71</v>
      </c>
      <c r="AL89" s="49" t="s">
        <v>48</v>
      </c>
    </row>
    <row r="90" spans="1:38" s="42" customFormat="1" ht="11.25" hidden="1">
      <c r="A90" s="40">
        <v>86</v>
      </c>
      <c r="B90" s="42" t="s">
        <v>558</v>
      </c>
      <c r="C90" s="42" t="s">
        <v>59</v>
      </c>
      <c r="D90" s="43" t="s">
        <v>59</v>
      </c>
      <c r="E90" s="118" t="s">
        <v>59</v>
      </c>
      <c r="F90" s="42" t="s">
        <v>59</v>
      </c>
      <c r="G90" s="44" t="s">
        <v>59</v>
      </c>
      <c r="H90" s="119" t="s">
        <v>59</v>
      </c>
      <c r="I90" s="46">
        <v>0</v>
      </c>
      <c r="J90" s="47" t="s">
        <v>48</v>
      </c>
      <c r="K90" s="48">
        <v>71</v>
      </c>
      <c r="L90" s="49" t="s">
        <v>48</v>
      </c>
      <c r="M90" s="46">
        <v>0</v>
      </c>
      <c r="N90" s="47" t="s">
        <v>48</v>
      </c>
      <c r="O90" s="48">
        <v>71</v>
      </c>
      <c r="P90" s="49" t="s">
        <v>48</v>
      </c>
      <c r="Q90" s="46">
        <v>0</v>
      </c>
      <c r="R90" s="47" t="s">
        <v>48</v>
      </c>
      <c r="S90" s="48">
        <v>71</v>
      </c>
      <c r="T90" s="49" t="s">
        <v>48</v>
      </c>
      <c r="U90" s="46">
        <v>0</v>
      </c>
      <c r="V90" s="47" t="s">
        <v>48</v>
      </c>
      <c r="W90" s="48">
        <v>71</v>
      </c>
      <c r="X90" s="49" t="s">
        <v>48</v>
      </c>
      <c r="Y90" s="50">
        <v>284</v>
      </c>
      <c r="Z90" s="51">
        <v>55</v>
      </c>
      <c r="AA90" s="50">
        <v>213</v>
      </c>
      <c r="AB90" s="51">
        <v>55</v>
      </c>
      <c r="AC90" s="52"/>
      <c r="AD90" s="120" t="s">
        <v>558</v>
      </c>
      <c r="AE90" s="121">
        <v>19</v>
      </c>
      <c r="AF90" s="41" t="s">
        <v>70</v>
      </c>
      <c r="AG90" s="121"/>
      <c r="AI90" s="46" t="s">
        <v>48</v>
      </c>
      <c r="AJ90" s="47" t="s">
        <v>48</v>
      </c>
      <c r="AK90" s="48">
        <v>71</v>
      </c>
      <c r="AL90" s="49" t="s">
        <v>48</v>
      </c>
    </row>
    <row r="91" spans="1:38" s="42" customFormat="1" ht="11.25" hidden="1">
      <c r="A91" s="40">
        <v>87</v>
      </c>
      <c r="B91" s="42" t="s">
        <v>558</v>
      </c>
      <c r="C91" s="42" t="s">
        <v>59</v>
      </c>
      <c r="D91" s="43" t="s">
        <v>59</v>
      </c>
      <c r="E91" s="118" t="s">
        <v>59</v>
      </c>
      <c r="F91" s="42" t="s">
        <v>59</v>
      </c>
      <c r="G91" s="44" t="s">
        <v>59</v>
      </c>
      <c r="H91" s="119" t="s">
        <v>59</v>
      </c>
      <c r="I91" s="46">
        <v>0</v>
      </c>
      <c r="J91" s="47" t="s">
        <v>48</v>
      </c>
      <c r="K91" s="48">
        <v>71</v>
      </c>
      <c r="L91" s="49" t="s">
        <v>48</v>
      </c>
      <c r="M91" s="46">
        <v>0</v>
      </c>
      <c r="N91" s="47" t="s">
        <v>48</v>
      </c>
      <c r="O91" s="48">
        <v>71</v>
      </c>
      <c r="P91" s="49" t="s">
        <v>48</v>
      </c>
      <c r="Q91" s="46">
        <v>0</v>
      </c>
      <c r="R91" s="47" t="s">
        <v>48</v>
      </c>
      <c r="S91" s="48">
        <v>71</v>
      </c>
      <c r="T91" s="49" t="s">
        <v>48</v>
      </c>
      <c r="U91" s="46">
        <v>0</v>
      </c>
      <c r="V91" s="47" t="s">
        <v>48</v>
      </c>
      <c r="W91" s="48">
        <v>71</v>
      </c>
      <c r="X91" s="49" t="s">
        <v>48</v>
      </c>
      <c r="Y91" s="50">
        <v>284</v>
      </c>
      <c r="Z91" s="51">
        <v>55</v>
      </c>
      <c r="AA91" s="50">
        <v>213</v>
      </c>
      <c r="AB91" s="51">
        <v>55</v>
      </c>
      <c r="AC91" s="52"/>
      <c r="AD91" s="120" t="s">
        <v>558</v>
      </c>
      <c r="AE91" s="121">
        <v>20</v>
      </c>
      <c r="AF91" s="41" t="s">
        <v>71</v>
      </c>
      <c r="AG91" s="121"/>
      <c r="AI91" s="46" t="s">
        <v>48</v>
      </c>
      <c r="AJ91" s="47" t="s">
        <v>48</v>
      </c>
      <c r="AK91" s="48">
        <v>71</v>
      </c>
      <c r="AL91" s="49" t="s">
        <v>48</v>
      </c>
    </row>
    <row r="92" spans="1:38" s="42" customFormat="1" ht="11.25" hidden="1">
      <c r="A92" s="40">
        <v>88</v>
      </c>
      <c r="B92" s="42" t="s">
        <v>558</v>
      </c>
      <c r="C92" s="42" t="s">
        <v>59</v>
      </c>
      <c r="D92" s="43" t="s">
        <v>59</v>
      </c>
      <c r="E92" s="118" t="s">
        <v>59</v>
      </c>
      <c r="F92" s="42" t="s">
        <v>59</v>
      </c>
      <c r="G92" s="44" t="s">
        <v>59</v>
      </c>
      <c r="H92" s="119" t="s">
        <v>59</v>
      </c>
      <c r="I92" s="46">
        <v>0</v>
      </c>
      <c r="J92" s="47" t="s">
        <v>48</v>
      </c>
      <c r="K92" s="48">
        <v>71</v>
      </c>
      <c r="L92" s="49" t="s">
        <v>48</v>
      </c>
      <c r="M92" s="46">
        <v>0</v>
      </c>
      <c r="N92" s="47" t="s">
        <v>48</v>
      </c>
      <c r="O92" s="48">
        <v>71</v>
      </c>
      <c r="P92" s="49" t="s">
        <v>48</v>
      </c>
      <c r="Q92" s="46">
        <v>0</v>
      </c>
      <c r="R92" s="47" t="s">
        <v>48</v>
      </c>
      <c r="S92" s="48">
        <v>71</v>
      </c>
      <c r="T92" s="49" t="s">
        <v>48</v>
      </c>
      <c r="U92" s="46">
        <v>0</v>
      </c>
      <c r="V92" s="47" t="s">
        <v>48</v>
      </c>
      <c r="W92" s="48">
        <v>71</v>
      </c>
      <c r="X92" s="49" t="s">
        <v>48</v>
      </c>
      <c r="Y92" s="50">
        <v>284</v>
      </c>
      <c r="Z92" s="51">
        <v>55</v>
      </c>
      <c r="AA92" s="50">
        <v>213</v>
      </c>
      <c r="AB92" s="51">
        <v>55</v>
      </c>
      <c r="AC92" s="52"/>
      <c r="AD92" s="120" t="s">
        <v>558</v>
      </c>
      <c r="AE92" s="121">
        <v>21</v>
      </c>
      <c r="AF92" s="41" t="s">
        <v>72</v>
      </c>
      <c r="AG92" s="121"/>
      <c r="AI92" s="46" t="s">
        <v>48</v>
      </c>
      <c r="AJ92" s="47" t="s">
        <v>48</v>
      </c>
      <c r="AK92" s="48">
        <v>71</v>
      </c>
      <c r="AL92" s="49" t="s">
        <v>48</v>
      </c>
    </row>
    <row r="93" spans="1:38" s="42" customFormat="1" ht="11.25" hidden="1">
      <c r="A93" s="40">
        <v>89</v>
      </c>
      <c r="B93" s="42" t="s">
        <v>558</v>
      </c>
      <c r="C93" s="42" t="s">
        <v>59</v>
      </c>
      <c r="D93" s="43" t="s">
        <v>59</v>
      </c>
      <c r="E93" s="118" t="s">
        <v>59</v>
      </c>
      <c r="F93" s="42" t="s">
        <v>59</v>
      </c>
      <c r="G93" s="44" t="s">
        <v>59</v>
      </c>
      <c r="H93" s="119" t="s">
        <v>59</v>
      </c>
      <c r="I93" s="46">
        <v>0</v>
      </c>
      <c r="J93" s="47" t="s">
        <v>48</v>
      </c>
      <c r="K93" s="48">
        <v>71</v>
      </c>
      <c r="L93" s="49" t="s">
        <v>48</v>
      </c>
      <c r="M93" s="46">
        <v>0</v>
      </c>
      <c r="N93" s="47" t="s">
        <v>48</v>
      </c>
      <c r="O93" s="48">
        <v>71</v>
      </c>
      <c r="P93" s="49" t="s">
        <v>48</v>
      </c>
      <c r="Q93" s="46">
        <v>0</v>
      </c>
      <c r="R93" s="47" t="s">
        <v>48</v>
      </c>
      <c r="S93" s="48">
        <v>71</v>
      </c>
      <c r="T93" s="49" t="s">
        <v>48</v>
      </c>
      <c r="U93" s="46">
        <v>0</v>
      </c>
      <c r="V93" s="47" t="s">
        <v>48</v>
      </c>
      <c r="W93" s="48">
        <v>71</v>
      </c>
      <c r="X93" s="49" t="s">
        <v>48</v>
      </c>
      <c r="Y93" s="50">
        <v>284</v>
      </c>
      <c r="Z93" s="51">
        <v>55</v>
      </c>
      <c r="AA93" s="50">
        <v>213</v>
      </c>
      <c r="AB93" s="51">
        <v>55</v>
      </c>
      <c r="AC93" s="52"/>
      <c r="AD93" s="120" t="s">
        <v>558</v>
      </c>
      <c r="AE93" s="121">
        <v>22</v>
      </c>
      <c r="AF93" s="41" t="s">
        <v>73</v>
      </c>
      <c r="AG93" s="121"/>
      <c r="AI93" s="46" t="s">
        <v>48</v>
      </c>
      <c r="AJ93" s="47" t="s">
        <v>48</v>
      </c>
      <c r="AK93" s="48">
        <v>71</v>
      </c>
      <c r="AL93" s="49" t="s">
        <v>48</v>
      </c>
    </row>
    <row r="94" spans="1:38" s="42" customFormat="1" ht="11.25" hidden="1">
      <c r="A94" s="40">
        <v>90</v>
      </c>
      <c r="B94" s="42" t="s">
        <v>558</v>
      </c>
      <c r="C94" s="42" t="s">
        <v>59</v>
      </c>
      <c r="D94" s="43" t="s">
        <v>59</v>
      </c>
      <c r="E94" s="118" t="s">
        <v>59</v>
      </c>
      <c r="F94" s="42" t="s">
        <v>59</v>
      </c>
      <c r="G94" s="44" t="s">
        <v>59</v>
      </c>
      <c r="H94" s="119" t="s">
        <v>59</v>
      </c>
      <c r="I94" s="46">
        <v>0</v>
      </c>
      <c r="J94" s="47" t="s">
        <v>48</v>
      </c>
      <c r="K94" s="48">
        <v>71</v>
      </c>
      <c r="L94" s="49" t="s">
        <v>48</v>
      </c>
      <c r="M94" s="46">
        <v>0</v>
      </c>
      <c r="N94" s="47" t="s">
        <v>48</v>
      </c>
      <c r="O94" s="48">
        <v>71</v>
      </c>
      <c r="P94" s="49" t="s">
        <v>48</v>
      </c>
      <c r="Q94" s="46">
        <v>0</v>
      </c>
      <c r="R94" s="47" t="s">
        <v>48</v>
      </c>
      <c r="S94" s="48">
        <v>71</v>
      </c>
      <c r="T94" s="49" t="s">
        <v>48</v>
      </c>
      <c r="U94" s="46">
        <v>0</v>
      </c>
      <c r="V94" s="47" t="s">
        <v>48</v>
      </c>
      <c r="W94" s="48">
        <v>71</v>
      </c>
      <c r="X94" s="49" t="s">
        <v>48</v>
      </c>
      <c r="Y94" s="50">
        <v>284</v>
      </c>
      <c r="Z94" s="51">
        <v>55</v>
      </c>
      <c r="AA94" s="50">
        <v>213</v>
      </c>
      <c r="AB94" s="51">
        <v>55</v>
      </c>
      <c r="AC94" s="52"/>
      <c r="AD94" s="120" t="s">
        <v>558</v>
      </c>
      <c r="AE94" s="121">
        <v>23</v>
      </c>
      <c r="AF94" s="41" t="s">
        <v>74</v>
      </c>
      <c r="AG94" s="121"/>
      <c r="AI94" s="46" t="s">
        <v>48</v>
      </c>
      <c r="AJ94" s="47" t="s">
        <v>48</v>
      </c>
      <c r="AK94" s="48">
        <v>71</v>
      </c>
      <c r="AL94" s="49" t="s">
        <v>48</v>
      </c>
    </row>
    <row r="95" spans="1:38" s="42" customFormat="1" ht="11.25" hidden="1">
      <c r="A95" s="40">
        <v>91</v>
      </c>
      <c r="B95" s="42" t="s">
        <v>558</v>
      </c>
      <c r="C95" s="42" t="s">
        <v>59</v>
      </c>
      <c r="D95" s="43" t="s">
        <v>59</v>
      </c>
      <c r="E95" s="118" t="s">
        <v>59</v>
      </c>
      <c r="F95" s="42" t="s">
        <v>59</v>
      </c>
      <c r="G95" s="44" t="s">
        <v>59</v>
      </c>
      <c r="H95" s="119" t="s">
        <v>59</v>
      </c>
      <c r="I95" s="46">
        <v>0</v>
      </c>
      <c r="J95" s="47" t="s">
        <v>48</v>
      </c>
      <c r="K95" s="48">
        <v>71</v>
      </c>
      <c r="L95" s="49" t="s">
        <v>48</v>
      </c>
      <c r="M95" s="46">
        <v>0</v>
      </c>
      <c r="N95" s="47" t="s">
        <v>48</v>
      </c>
      <c r="O95" s="48">
        <v>71</v>
      </c>
      <c r="P95" s="49" t="s">
        <v>48</v>
      </c>
      <c r="Q95" s="46">
        <v>0</v>
      </c>
      <c r="R95" s="47" t="s">
        <v>48</v>
      </c>
      <c r="S95" s="48">
        <v>71</v>
      </c>
      <c r="T95" s="49" t="s">
        <v>48</v>
      </c>
      <c r="U95" s="46">
        <v>0</v>
      </c>
      <c r="V95" s="47" t="s">
        <v>48</v>
      </c>
      <c r="W95" s="48">
        <v>71</v>
      </c>
      <c r="X95" s="49" t="s">
        <v>48</v>
      </c>
      <c r="Y95" s="50">
        <v>284</v>
      </c>
      <c r="Z95" s="51">
        <v>55</v>
      </c>
      <c r="AA95" s="50">
        <v>213</v>
      </c>
      <c r="AB95" s="51">
        <v>55</v>
      </c>
      <c r="AC95" s="52"/>
      <c r="AD95" s="120" t="s">
        <v>558</v>
      </c>
      <c r="AE95" s="121">
        <v>24</v>
      </c>
      <c r="AF95" s="41" t="s">
        <v>75</v>
      </c>
      <c r="AG95" s="121"/>
      <c r="AI95" s="46" t="s">
        <v>48</v>
      </c>
      <c r="AJ95" s="47" t="s">
        <v>48</v>
      </c>
      <c r="AK95" s="48">
        <v>71</v>
      </c>
      <c r="AL95" s="49" t="s">
        <v>48</v>
      </c>
    </row>
    <row r="96" spans="1:38" s="42" customFormat="1" ht="11.25" hidden="1">
      <c r="A96" s="40">
        <v>92</v>
      </c>
      <c r="B96" s="42" t="s">
        <v>558</v>
      </c>
      <c r="C96" s="42" t="s">
        <v>59</v>
      </c>
      <c r="D96" s="43" t="s">
        <v>59</v>
      </c>
      <c r="E96" s="118" t="s">
        <v>59</v>
      </c>
      <c r="F96" s="42" t="s">
        <v>59</v>
      </c>
      <c r="G96" s="44" t="s">
        <v>59</v>
      </c>
      <c r="H96" s="119" t="s">
        <v>59</v>
      </c>
      <c r="I96" s="46">
        <v>0</v>
      </c>
      <c r="J96" s="47" t="s">
        <v>48</v>
      </c>
      <c r="K96" s="48">
        <v>71</v>
      </c>
      <c r="L96" s="49" t="s">
        <v>48</v>
      </c>
      <c r="M96" s="46">
        <v>0</v>
      </c>
      <c r="N96" s="47" t="s">
        <v>48</v>
      </c>
      <c r="O96" s="48">
        <v>71</v>
      </c>
      <c r="P96" s="49" t="s">
        <v>48</v>
      </c>
      <c r="Q96" s="46">
        <v>0</v>
      </c>
      <c r="R96" s="47" t="s">
        <v>48</v>
      </c>
      <c r="S96" s="48">
        <v>71</v>
      </c>
      <c r="T96" s="49" t="s">
        <v>48</v>
      </c>
      <c r="U96" s="46">
        <v>0</v>
      </c>
      <c r="V96" s="47" t="s">
        <v>48</v>
      </c>
      <c r="W96" s="48">
        <v>71</v>
      </c>
      <c r="X96" s="49" t="s">
        <v>48</v>
      </c>
      <c r="Y96" s="50">
        <v>284</v>
      </c>
      <c r="Z96" s="51">
        <v>55</v>
      </c>
      <c r="AA96" s="50">
        <v>213</v>
      </c>
      <c r="AB96" s="51">
        <v>55</v>
      </c>
      <c r="AC96" s="52"/>
      <c r="AD96" s="120" t="s">
        <v>558</v>
      </c>
      <c r="AE96" s="121">
        <v>25</v>
      </c>
      <c r="AF96" s="41" t="s">
        <v>76</v>
      </c>
      <c r="AG96" s="121"/>
      <c r="AI96" s="46" t="s">
        <v>48</v>
      </c>
      <c r="AJ96" s="47" t="s">
        <v>48</v>
      </c>
      <c r="AK96" s="48">
        <v>71</v>
      </c>
      <c r="AL96" s="49" t="s">
        <v>48</v>
      </c>
    </row>
    <row r="97" spans="1:38" s="42" customFormat="1" ht="11.25" hidden="1">
      <c r="A97" s="40">
        <v>93</v>
      </c>
      <c r="B97" s="42" t="s">
        <v>558</v>
      </c>
      <c r="C97" s="42" t="s">
        <v>59</v>
      </c>
      <c r="D97" s="43" t="s">
        <v>59</v>
      </c>
      <c r="E97" s="118" t="s">
        <v>59</v>
      </c>
      <c r="F97" s="42" t="s">
        <v>59</v>
      </c>
      <c r="G97" s="44" t="s">
        <v>59</v>
      </c>
      <c r="H97" s="119" t="s">
        <v>59</v>
      </c>
      <c r="I97" s="46">
        <v>0</v>
      </c>
      <c r="J97" s="47" t="s">
        <v>48</v>
      </c>
      <c r="K97" s="48">
        <v>71</v>
      </c>
      <c r="L97" s="49" t="s">
        <v>48</v>
      </c>
      <c r="M97" s="46">
        <v>0</v>
      </c>
      <c r="N97" s="47" t="s">
        <v>48</v>
      </c>
      <c r="O97" s="48">
        <v>71</v>
      </c>
      <c r="P97" s="49" t="s">
        <v>48</v>
      </c>
      <c r="Q97" s="46">
        <v>0</v>
      </c>
      <c r="R97" s="47" t="s">
        <v>48</v>
      </c>
      <c r="S97" s="48">
        <v>71</v>
      </c>
      <c r="T97" s="49" t="s">
        <v>48</v>
      </c>
      <c r="U97" s="46">
        <v>0</v>
      </c>
      <c r="V97" s="47" t="s">
        <v>48</v>
      </c>
      <c r="W97" s="48">
        <v>71</v>
      </c>
      <c r="X97" s="49" t="s">
        <v>48</v>
      </c>
      <c r="Y97" s="50">
        <v>284</v>
      </c>
      <c r="Z97" s="51">
        <v>55</v>
      </c>
      <c r="AA97" s="50">
        <v>213</v>
      </c>
      <c r="AB97" s="51">
        <v>55</v>
      </c>
      <c r="AC97" s="52"/>
      <c r="AD97" s="120" t="s">
        <v>558</v>
      </c>
      <c r="AE97" s="121">
        <v>26</v>
      </c>
      <c r="AF97" s="41" t="s">
        <v>77</v>
      </c>
      <c r="AG97" s="121"/>
      <c r="AI97" s="46" t="s">
        <v>48</v>
      </c>
      <c r="AJ97" s="47" t="s">
        <v>48</v>
      </c>
      <c r="AK97" s="48">
        <v>71</v>
      </c>
      <c r="AL97" s="49" t="s">
        <v>48</v>
      </c>
    </row>
    <row r="98" spans="1:38" s="42" customFormat="1" ht="11.25" hidden="1">
      <c r="A98" s="40">
        <v>94</v>
      </c>
      <c r="B98" s="42" t="s">
        <v>558</v>
      </c>
      <c r="C98" s="42" t="s">
        <v>59</v>
      </c>
      <c r="D98" s="43" t="s">
        <v>59</v>
      </c>
      <c r="E98" s="118" t="s">
        <v>59</v>
      </c>
      <c r="F98" s="42" t="s">
        <v>59</v>
      </c>
      <c r="G98" s="44" t="s">
        <v>59</v>
      </c>
      <c r="H98" s="119" t="s">
        <v>59</v>
      </c>
      <c r="I98" s="46">
        <v>0</v>
      </c>
      <c r="J98" s="47" t="s">
        <v>48</v>
      </c>
      <c r="K98" s="48">
        <v>71</v>
      </c>
      <c r="L98" s="49" t="s">
        <v>48</v>
      </c>
      <c r="M98" s="46">
        <v>0</v>
      </c>
      <c r="N98" s="47" t="s">
        <v>48</v>
      </c>
      <c r="O98" s="48">
        <v>71</v>
      </c>
      <c r="P98" s="49" t="s">
        <v>48</v>
      </c>
      <c r="Q98" s="46">
        <v>0</v>
      </c>
      <c r="R98" s="47" t="s">
        <v>48</v>
      </c>
      <c r="S98" s="48">
        <v>71</v>
      </c>
      <c r="T98" s="49" t="s">
        <v>48</v>
      </c>
      <c r="U98" s="46">
        <v>0</v>
      </c>
      <c r="V98" s="47" t="s">
        <v>48</v>
      </c>
      <c r="W98" s="48">
        <v>71</v>
      </c>
      <c r="X98" s="49" t="s">
        <v>48</v>
      </c>
      <c r="Y98" s="50">
        <v>284</v>
      </c>
      <c r="Z98" s="51">
        <v>55</v>
      </c>
      <c r="AA98" s="50">
        <v>213</v>
      </c>
      <c r="AB98" s="51">
        <v>55</v>
      </c>
      <c r="AC98" s="52"/>
      <c r="AD98" s="120" t="s">
        <v>558</v>
      </c>
      <c r="AE98" s="121">
        <v>27</v>
      </c>
      <c r="AF98" s="41" t="s">
        <v>78</v>
      </c>
      <c r="AG98" s="121"/>
      <c r="AI98" s="46" t="s">
        <v>48</v>
      </c>
      <c r="AJ98" s="47" t="s">
        <v>48</v>
      </c>
      <c r="AK98" s="48">
        <v>71</v>
      </c>
      <c r="AL98" s="49" t="s">
        <v>48</v>
      </c>
    </row>
    <row r="99" spans="1:38" s="42" customFormat="1" ht="11.25" hidden="1">
      <c r="A99" s="40">
        <v>95</v>
      </c>
      <c r="B99" s="42" t="s">
        <v>558</v>
      </c>
      <c r="C99" s="42" t="s">
        <v>59</v>
      </c>
      <c r="D99" s="43" t="s">
        <v>59</v>
      </c>
      <c r="E99" s="118" t="s">
        <v>59</v>
      </c>
      <c r="F99" s="42" t="s">
        <v>59</v>
      </c>
      <c r="G99" s="44" t="s">
        <v>59</v>
      </c>
      <c r="H99" s="119" t="s">
        <v>59</v>
      </c>
      <c r="I99" s="46">
        <v>0</v>
      </c>
      <c r="J99" s="47" t="s">
        <v>48</v>
      </c>
      <c r="K99" s="48">
        <v>71</v>
      </c>
      <c r="L99" s="49" t="s">
        <v>48</v>
      </c>
      <c r="M99" s="46">
        <v>0</v>
      </c>
      <c r="N99" s="47" t="s">
        <v>48</v>
      </c>
      <c r="O99" s="48">
        <v>71</v>
      </c>
      <c r="P99" s="49" t="s">
        <v>48</v>
      </c>
      <c r="Q99" s="46">
        <v>0</v>
      </c>
      <c r="R99" s="47" t="s">
        <v>48</v>
      </c>
      <c r="S99" s="48">
        <v>71</v>
      </c>
      <c r="T99" s="49" t="s">
        <v>48</v>
      </c>
      <c r="U99" s="46">
        <v>0</v>
      </c>
      <c r="V99" s="47" t="s">
        <v>48</v>
      </c>
      <c r="W99" s="48">
        <v>71</v>
      </c>
      <c r="X99" s="49" t="s">
        <v>48</v>
      </c>
      <c r="Y99" s="50">
        <v>284</v>
      </c>
      <c r="Z99" s="51">
        <v>55</v>
      </c>
      <c r="AA99" s="50">
        <v>213</v>
      </c>
      <c r="AB99" s="51">
        <v>55</v>
      </c>
      <c r="AC99" s="52"/>
      <c r="AD99" s="120" t="s">
        <v>558</v>
      </c>
      <c r="AE99" s="121">
        <v>28</v>
      </c>
      <c r="AF99" s="41" t="s">
        <v>79</v>
      </c>
      <c r="AG99" s="121"/>
      <c r="AI99" s="46" t="s">
        <v>48</v>
      </c>
      <c r="AJ99" s="47" t="s">
        <v>48</v>
      </c>
      <c r="AK99" s="48">
        <v>71</v>
      </c>
      <c r="AL99" s="49" t="s">
        <v>48</v>
      </c>
    </row>
    <row r="100" spans="1:38" s="42" customFormat="1" ht="11.25" hidden="1">
      <c r="A100" s="40">
        <v>96</v>
      </c>
      <c r="B100" s="42" t="s">
        <v>558</v>
      </c>
      <c r="C100" s="42" t="s">
        <v>59</v>
      </c>
      <c r="D100" s="43" t="s">
        <v>59</v>
      </c>
      <c r="E100" s="118" t="s">
        <v>59</v>
      </c>
      <c r="F100" s="42" t="s">
        <v>59</v>
      </c>
      <c r="G100" s="44" t="s">
        <v>59</v>
      </c>
      <c r="H100" s="119" t="s">
        <v>59</v>
      </c>
      <c r="I100" s="46">
        <v>0</v>
      </c>
      <c r="J100" s="47" t="s">
        <v>48</v>
      </c>
      <c r="K100" s="48">
        <v>71</v>
      </c>
      <c r="L100" s="49" t="s">
        <v>48</v>
      </c>
      <c r="M100" s="46">
        <v>0</v>
      </c>
      <c r="N100" s="47" t="s">
        <v>48</v>
      </c>
      <c r="O100" s="48">
        <v>71</v>
      </c>
      <c r="P100" s="49" t="s">
        <v>48</v>
      </c>
      <c r="Q100" s="46">
        <v>0</v>
      </c>
      <c r="R100" s="47" t="s">
        <v>48</v>
      </c>
      <c r="S100" s="48">
        <v>71</v>
      </c>
      <c r="T100" s="49" t="s">
        <v>48</v>
      </c>
      <c r="U100" s="46">
        <v>0</v>
      </c>
      <c r="V100" s="47" t="s">
        <v>48</v>
      </c>
      <c r="W100" s="48">
        <v>71</v>
      </c>
      <c r="X100" s="49" t="s">
        <v>48</v>
      </c>
      <c r="Y100" s="50">
        <v>284</v>
      </c>
      <c r="Z100" s="51">
        <v>55</v>
      </c>
      <c r="AA100" s="50">
        <v>213</v>
      </c>
      <c r="AB100" s="51">
        <v>55</v>
      </c>
      <c r="AC100" s="52"/>
      <c r="AD100" s="120" t="s">
        <v>558</v>
      </c>
      <c r="AE100" s="121">
        <v>29</v>
      </c>
      <c r="AF100" s="41" t="s">
        <v>80</v>
      </c>
      <c r="AG100" s="121"/>
      <c r="AI100" s="46" t="s">
        <v>48</v>
      </c>
      <c r="AJ100" s="47" t="s">
        <v>48</v>
      </c>
      <c r="AK100" s="48">
        <v>71</v>
      </c>
      <c r="AL100" s="49" t="s">
        <v>48</v>
      </c>
    </row>
    <row r="101" spans="1:38" s="42" customFormat="1" ht="11.25" hidden="1">
      <c r="A101" s="40">
        <v>97</v>
      </c>
      <c r="B101" s="42" t="s">
        <v>558</v>
      </c>
      <c r="C101" s="42" t="s">
        <v>59</v>
      </c>
      <c r="D101" s="43" t="s">
        <v>59</v>
      </c>
      <c r="E101" s="118" t="s">
        <v>59</v>
      </c>
      <c r="F101" s="42" t="s">
        <v>59</v>
      </c>
      <c r="G101" s="44" t="s">
        <v>59</v>
      </c>
      <c r="H101" s="119" t="s">
        <v>59</v>
      </c>
      <c r="I101" s="46">
        <v>0</v>
      </c>
      <c r="J101" s="47" t="s">
        <v>48</v>
      </c>
      <c r="K101" s="48">
        <v>71</v>
      </c>
      <c r="L101" s="49" t="s">
        <v>48</v>
      </c>
      <c r="M101" s="46">
        <v>0</v>
      </c>
      <c r="N101" s="47" t="s">
        <v>48</v>
      </c>
      <c r="O101" s="48">
        <v>71</v>
      </c>
      <c r="P101" s="49" t="s">
        <v>48</v>
      </c>
      <c r="Q101" s="46">
        <v>0</v>
      </c>
      <c r="R101" s="47" t="s">
        <v>48</v>
      </c>
      <c r="S101" s="48">
        <v>71</v>
      </c>
      <c r="T101" s="49" t="s">
        <v>48</v>
      </c>
      <c r="U101" s="46">
        <v>0</v>
      </c>
      <c r="V101" s="47" t="s">
        <v>48</v>
      </c>
      <c r="W101" s="48">
        <v>71</v>
      </c>
      <c r="X101" s="49" t="s">
        <v>48</v>
      </c>
      <c r="Y101" s="50">
        <v>284</v>
      </c>
      <c r="Z101" s="51">
        <v>55</v>
      </c>
      <c r="AA101" s="50">
        <v>213</v>
      </c>
      <c r="AB101" s="51">
        <v>55</v>
      </c>
      <c r="AC101" s="52"/>
      <c r="AD101" s="120" t="s">
        <v>558</v>
      </c>
      <c r="AE101" s="121">
        <v>30</v>
      </c>
      <c r="AF101" s="41" t="s">
        <v>81</v>
      </c>
      <c r="AG101" s="121"/>
      <c r="AI101" s="46" t="s">
        <v>48</v>
      </c>
      <c r="AJ101" s="47" t="s">
        <v>48</v>
      </c>
      <c r="AK101" s="48">
        <v>71</v>
      </c>
      <c r="AL101" s="49" t="s">
        <v>48</v>
      </c>
    </row>
    <row r="102" spans="1:38" s="42" customFormat="1" ht="11.25" hidden="1">
      <c r="A102" s="40">
        <v>98</v>
      </c>
      <c r="B102" s="42" t="s">
        <v>559</v>
      </c>
      <c r="C102" s="42" t="s">
        <v>59</v>
      </c>
      <c r="D102" s="43" t="s">
        <v>59</v>
      </c>
      <c r="E102" s="118" t="s">
        <v>59</v>
      </c>
      <c r="F102" s="42" t="s">
        <v>59</v>
      </c>
      <c r="G102" s="44" t="s">
        <v>59</v>
      </c>
      <c r="H102" s="119" t="s">
        <v>59</v>
      </c>
      <c r="I102" s="46">
        <v>0</v>
      </c>
      <c r="J102" s="47" t="s">
        <v>48</v>
      </c>
      <c r="K102" s="48">
        <v>71</v>
      </c>
      <c r="L102" s="49" t="s">
        <v>48</v>
      </c>
      <c r="M102" s="46">
        <v>0</v>
      </c>
      <c r="N102" s="47" t="s">
        <v>48</v>
      </c>
      <c r="O102" s="48">
        <v>71</v>
      </c>
      <c r="P102" s="49" t="s">
        <v>48</v>
      </c>
      <c r="Q102" s="46">
        <v>0</v>
      </c>
      <c r="R102" s="47" t="s">
        <v>48</v>
      </c>
      <c r="S102" s="48">
        <v>71</v>
      </c>
      <c r="T102" s="49" t="s">
        <v>48</v>
      </c>
      <c r="U102" s="46">
        <v>0</v>
      </c>
      <c r="V102" s="47" t="s">
        <v>48</v>
      </c>
      <c r="W102" s="48">
        <v>71</v>
      </c>
      <c r="X102" s="49" t="s">
        <v>48</v>
      </c>
      <c r="Y102" s="50">
        <v>284</v>
      </c>
      <c r="Z102" s="51">
        <v>55</v>
      </c>
      <c r="AA102" s="50">
        <v>213</v>
      </c>
      <c r="AB102" s="51">
        <v>55</v>
      </c>
      <c r="AC102" s="52"/>
      <c r="AD102" s="120" t="s">
        <v>559</v>
      </c>
      <c r="AE102" s="121">
        <v>20</v>
      </c>
      <c r="AF102" s="41" t="s">
        <v>527</v>
      </c>
      <c r="AG102" s="121"/>
      <c r="AI102" s="46" t="s">
        <v>48</v>
      </c>
      <c r="AJ102" s="47" t="s">
        <v>48</v>
      </c>
      <c r="AK102" s="48">
        <v>71</v>
      </c>
      <c r="AL102" s="49" t="s">
        <v>48</v>
      </c>
    </row>
    <row r="103" spans="1:38" s="42" customFormat="1" ht="11.25" hidden="1">
      <c r="A103" s="40">
        <v>99</v>
      </c>
      <c r="B103" s="42" t="s">
        <v>559</v>
      </c>
      <c r="C103" s="42" t="s">
        <v>59</v>
      </c>
      <c r="D103" s="43" t="s">
        <v>59</v>
      </c>
      <c r="E103" s="118" t="s">
        <v>59</v>
      </c>
      <c r="F103" s="42" t="s">
        <v>59</v>
      </c>
      <c r="G103" s="44" t="s">
        <v>59</v>
      </c>
      <c r="H103" s="119" t="s">
        <v>59</v>
      </c>
      <c r="I103" s="46">
        <v>0</v>
      </c>
      <c r="J103" s="47" t="s">
        <v>48</v>
      </c>
      <c r="K103" s="48">
        <v>71</v>
      </c>
      <c r="L103" s="49" t="s">
        <v>48</v>
      </c>
      <c r="M103" s="46">
        <v>0</v>
      </c>
      <c r="N103" s="47" t="s">
        <v>48</v>
      </c>
      <c r="O103" s="48">
        <v>71</v>
      </c>
      <c r="P103" s="49" t="s">
        <v>48</v>
      </c>
      <c r="Q103" s="46">
        <v>0</v>
      </c>
      <c r="R103" s="47" t="s">
        <v>48</v>
      </c>
      <c r="S103" s="48">
        <v>71</v>
      </c>
      <c r="T103" s="49" t="s">
        <v>48</v>
      </c>
      <c r="U103" s="46">
        <v>0</v>
      </c>
      <c r="V103" s="47" t="s">
        <v>48</v>
      </c>
      <c r="W103" s="48">
        <v>71</v>
      </c>
      <c r="X103" s="49" t="s">
        <v>48</v>
      </c>
      <c r="Y103" s="50">
        <v>284</v>
      </c>
      <c r="Z103" s="51">
        <v>55</v>
      </c>
      <c r="AA103" s="50">
        <v>213</v>
      </c>
      <c r="AB103" s="51">
        <v>55</v>
      </c>
      <c r="AC103" s="52"/>
      <c r="AD103" s="120" t="s">
        <v>559</v>
      </c>
      <c r="AE103" s="121">
        <v>21</v>
      </c>
      <c r="AF103" s="41" t="s">
        <v>528</v>
      </c>
      <c r="AG103" s="121"/>
      <c r="AI103" s="46" t="s">
        <v>48</v>
      </c>
      <c r="AJ103" s="47" t="s">
        <v>48</v>
      </c>
      <c r="AK103" s="48">
        <v>71</v>
      </c>
      <c r="AL103" s="49" t="s">
        <v>48</v>
      </c>
    </row>
    <row r="104" spans="1:38" s="42" customFormat="1" ht="11.25" hidden="1">
      <c r="A104" s="40">
        <v>100</v>
      </c>
      <c r="B104" s="42" t="s">
        <v>559</v>
      </c>
      <c r="C104" s="42" t="s">
        <v>59</v>
      </c>
      <c r="D104" s="43" t="s">
        <v>59</v>
      </c>
      <c r="E104" s="118" t="s">
        <v>59</v>
      </c>
      <c r="F104" s="42" t="s">
        <v>59</v>
      </c>
      <c r="G104" s="44" t="s">
        <v>59</v>
      </c>
      <c r="H104" s="119" t="s">
        <v>59</v>
      </c>
      <c r="I104" s="46">
        <v>0</v>
      </c>
      <c r="J104" s="47" t="s">
        <v>48</v>
      </c>
      <c r="K104" s="48">
        <v>71</v>
      </c>
      <c r="L104" s="49" t="s">
        <v>48</v>
      </c>
      <c r="M104" s="46">
        <v>0</v>
      </c>
      <c r="N104" s="47" t="s">
        <v>48</v>
      </c>
      <c r="O104" s="48">
        <v>71</v>
      </c>
      <c r="P104" s="49" t="s">
        <v>48</v>
      </c>
      <c r="Q104" s="46">
        <v>0</v>
      </c>
      <c r="R104" s="47" t="s">
        <v>48</v>
      </c>
      <c r="S104" s="48">
        <v>71</v>
      </c>
      <c r="T104" s="49" t="s">
        <v>48</v>
      </c>
      <c r="U104" s="46">
        <v>0</v>
      </c>
      <c r="V104" s="47" t="s">
        <v>48</v>
      </c>
      <c r="W104" s="48">
        <v>71</v>
      </c>
      <c r="X104" s="49" t="s">
        <v>48</v>
      </c>
      <c r="Y104" s="50">
        <v>284</v>
      </c>
      <c r="Z104" s="51">
        <v>55</v>
      </c>
      <c r="AA104" s="50">
        <v>213</v>
      </c>
      <c r="AB104" s="51">
        <v>55</v>
      </c>
      <c r="AC104" s="52"/>
      <c r="AD104" s="120" t="s">
        <v>559</v>
      </c>
      <c r="AE104" s="121">
        <v>22</v>
      </c>
      <c r="AF104" s="41" t="s">
        <v>529</v>
      </c>
      <c r="AG104" s="121"/>
      <c r="AI104" s="46" t="s">
        <v>48</v>
      </c>
      <c r="AJ104" s="47" t="s">
        <v>48</v>
      </c>
      <c r="AK104" s="48">
        <v>71</v>
      </c>
      <c r="AL104" s="49" t="s">
        <v>48</v>
      </c>
    </row>
    <row r="105" spans="1:38" s="42" customFormat="1" ht="11.25" hidden="1">
      <c r="A105" s="40">
        <v>101</v>
      </c>
      <c r="B105" s="42" t="s">
        <v>559</v>
      </c>
      <c r="C105" s="42" t="s">
        <v>59</v>
      </c>
      <c r="D105" s="43" t="s">
        <v>59</v>
      </c>
      <c r="E105" s="118" t="s">
        <v>59</v>
      </c>
      <c r="F105" s="42" t="s">
        <v>59</v>
      </c>
      <c r="G105" s="44" t="s">
        <v>59</v>
      </c>
      <c r="H105" s="119" t="s">
        <v>59</v>
      </c>
      <c r="I105" s="46">
        <v>0</v>
      </c>
      <c r="J105" s="47" t="s">
        <v>48</v>
      </c>
      <c r="K105" s="48">
        <v>71</v>
      </c>
      <c r="L105" s="49" t="s">
        <v>48</v>
      </c>
      <c r="M105" s="46">
        <v>0</v>
      </c>
      <c r="N105" s="47" t="s">
        <v>48</v>
      </c>
      <c r="O105" s="48">
        <v>71</v>
      </c>
      <c r="P105" s="49" t="s">
        <v>48</v>
      </c>
      <c r="Q105" s="46">
        <v>0</v>
      </c>
      <c r="R105" s="47" t="s">
        <v>48</v>
      </c>
      <c r="S105" s="48">
        <v>71</v>
      </c>
      <c r="T105" s="49" t="s">
        <v>48</v>
      </c>
      <c r="U105" s="46">
        <v>0</v>
      </c>
      <c r="V105" s="47" t="s">
        <v>48</v>
      </c>
      <c r="W105" s="48">
        <v>71</v>
      </c>
      <c r="X105" s="49" t="s">
        <v>48</v>
      </c>
      <c r="Y105" s="50">
        <v>284</v>
      </c>
      <c r="Z105" s="51">
        <v>55</v>
      </c>
      <c r="AA105" s="50">
        <v>213</v>
      </c>
      <c r="AB105" s="51">
        <v>55</v>
      </c>
      <c r="AC105" s="52"/>
      <c r="AD105" s="120" t="s">
        <v>559</v>
      </c>
      <c r="AE105" s="121">
        <v>23</v>
      </c>
      <c r="AF105" s="41" t="s">
        <v>530</v>
      </c>
      <c r="AG105" s="121"/>
      <c r="AI105" s="46" t="s">
        <v>48</v>
      </c>
      <c r="AJ105" s="47" t="s">
        <v>48</v>
      </c>
      <c r="AK105" s="48">
        <v>71</v>
      </c>
      <c r="AL105" s="49" t="s">
        <v>48</v>
      </c>
    </row>
    <row r="106" spans="1:38" s="42" customFormat="1" ht="11.25" hidden="1">
      <c r="A106" s="40">
        <v>102</v>
      </c>
      <c r="B106" s="42" t="s">
        <v>559</v>
      </c>
      <c r="C106" s="42" t="s">
        <v>59</v>
      </c>
      <c r="D106" s="43" t="s">
        <v>59</v>
      </c>
      <c r="E106" s="118" t="s">
        <v>59</v>
      </c>
      <c r="F106" s="42" t="s">
        <v>59</v>
      </c>
      <c r="G106" s="44" t="s">
        <v>59</v>
      </c>
      <c r="H106" s="119" t="s">
        <v>59</v>
      </c>
      <c r="I106" s="46">
        <v>0</v>
      </c>
      <c r="J106" s="47" t="s">
        <v>48</v>
      </c>
      <c r="K106" s="48">
        <v>71</v>
      </c>
      <c r="L106" s="49" t="s">
        <v>48</v>
      </c>
      <c r="M106" s="46">
        <v>0</v>
      </c>
      <c r="N106" s="47" t="s">
        <v>48</v>
      </c>
      <c r="O106" s="48">
        <v>71</v>
      </c>
      <c r="P106" s="49" t="s">
        <v>48</v>
      </c>
      <c r="Q106" s="46">
        <v>0</v>
      </c>
      <c r="R106" s="47" t="s">
        <v>48</v>
      </c>
      <c r="S106" s="48">
        <v>71</v>
      </c>
      <c r="T106" s="49" t="s">
        <v>48</v>
      </c>
      <c r="U106" s="46">
        <v>0</v>
      </c>
      <c r="V106" s="47" t="s">
        <v>48</v>
      </c>
      <c r="W106" s="48">
        <v>71</v>
      </c>
      <c r="X106" s="49" t="s">
        <v>48</v>
      </c>
      <c r="Y106" s="50">
        <v>284</v>
      </c>
      <c r="Z106" s="51">
        <v>55</v>
      </c>
      <c r="AA106" s="50">
        <v>213</v>
      </c>
      <c r="AB106" s="51">
        <v>55</v>
      </c>
      <c r="AC106" s="52"/>
      <c r="AD106" s="120" t="s">
        <v>559</v>
      </c>
      <c r="AE106" s="121">
        <v>24</v>
      </c>
      <c r="AF106" s="41" t="s">
        <v>531</v>
      </c>
      <c r="AG106" s="121"/>
      <c r="AI106" s="46" t="s">
        <v>48</v>
      </c>
      <c r="AJ106" s="47" t="s">
        <v>48</v>
      </c>
      <c r="AK106" s="48">
        <v>71</v>
      </c>
      <c r="AL106" s="49" t="s">
        <v>48</v>
      </c>
    </row>
    <row r="107" spans="1:38" s="42" customFormat="1" ht="11.25" hidden="1">
      <c r="A107" s="40">
        <v>103</v>
      </c>
      <c r="B107" s="42" t="s">
        <v>559</v>
      </c>
      <c r="C107" s="42" t="s">
        <v>59</v>
      </c>
      <c r="D107" s="43" t="s">
        <v>59</v>
      </c>
      <c r="E107" s="118" t="s">
        <v>59</v>
      </c>
      <c r="F107" s="42" t="s">
        <v>59</v>
      </c>
      <c r="G107" s="44" t="s">
        <v>59</v>
      </c>
      <c r="H107" s="119" t="s">
        <v>59</v>
      </c>
      <c r="I107" s="46">
        <v>0</v>
      </c>
      <c r="J107" s="47" t="s">
        <v>48</v>
      </c>
      <c r="K107" s="48">
        <v>71</v>
      </c>
      <c r="L107" s="49" t="s">
        <v>48</v>
      </c>
      <c r="M107" s="46">
        <v>0</v>
      </c>
      <c r="N107" s="47" t="s">
        <v>48</v>
      </c>
      <c r="O107" s="48">
        <v>71</v>
      </c>
      <c r="P107" s="49" t="s">
        <v>48</v>
      </c>
      <c r="Q107" s="46">
        <v>0</v>
      </c>
      <c r="R107" s="47" t="s">
        <v>48</v>
      </c>
      <c r="S107" s="48">
        <v>71</v>
      </c>
      <c r="T107" s="49" t="s">
        <v>48</v>
      </c>
      <c r="U107" s="46">
        <v>0</v>
      </c>
      <c r="V107" s="47" t="s">
        <v>48</v>
      </c>
      <c r="W107" s="48">
        <v>71</v>
      </c>
      <c r="X107" s="49" t="s">
        <v>48</v>
      </c>
      <c r="Y107" s="50">
        <v>284</v>
      </c>
      <c r="Z107" s="51">
        <v>55</v>
      </c>
      <c r="AA107" s="50">
        <v>213</v>
      </c>
      <c r="AB107" s="51">
        <v>55</v>
      </c>
      <c r="AC107" s="52"/>
      <c r="AD107" s="120" t="s">
        <v>559</v>
      </c>
      <c r="AE107" s="121">
        <v>25</v>
      </c>
      <c r="AF107" s="41" t="s">
        <v>532</v>
      </c>
      <c r="AG107" s="121"/>
      <c r="AI107" s="46" t="s">
        <v>48</v>
      </c>
      <c r="AJ107" s="47" t="s">
        <v>48</v>
      </c>
      <c r="AK107" s="48">
        <v>71</v>
      </c>
      <c r="AL107" s="49" t="s">
        <v>48</v>
      </c>
    </row>
    <row r="108" spans="1:38" s="42" customFormat="1" ht="11.25" hidden="1">
      <c r="A108" s="40">
        <v>104</v>
      </c>
      <c r="B108" s="42" t="s">
        <v>559</v>
      </c>
      <c r="C108" s="42" t="s">
        <v>59</v>
      </c>
      <c r="D108" s="43" t="s">
        <v>59</v>
      </c>
      <c r="E108" s="118" t="s">
        <v>59</v>
      </c>
      <c r="F108" s="42" t="s">
        <v>59</v>
      </c>
      <c r="G108" s="44" t="s">
        <v>59</v>
      </c>
      <c r="H108" s="119" t="s">
        <v>59</v>
      </c>
      <c r="I108" s="46">
        <v>0</v>
      </c>
      <c r="J108" s="47" t="s">
        <v>48</v>
      </c>
      <c r="K108" s="48">
        <v>71</v>
      </c>
      <c r="L108" s="49" t="s">
        <v>48</v>
      </c>
      <c r="M108" s="46">
        <v>0</v>
      </c>
      <c r="N108" s="47" t="s">
        <v>48</v>
      </c>
      <c r="O108" s="48">
        <v>71</v>
      </c>
      <c r="P108" s="49" t="s">
        <v>48</v>
      </c>
      <c r="Q108" s="46">
        <v>0</v>
      </c>
      <c r="R108" s="47" t="s">
        <v>48</v>
      </c>
      <c r="S108" s="48">
        <v>71</v>
      </c>
      <c r="T108" s="49" t="s">
        <v>48</v>
      </c>
      <c r="U108" s="46">
        <v>0</v>
      </c>
      <c r="V108" s="47" t="s">
        <v>48</v>
      </c>
      <c r="W108" s="48">
        <v>71</v>
      </c>
      <c r="X108" s="49" t="s">
        <v>48</v>
      </c>
      <c r="Y108" s="50">
        <v>284</v>
      </c>
      <c r="Z108" s="51">
        <v>55</v>
      </c>
      <c r="AA108" s="50">
        <v>213</v>
      </c>
      <c r="AB108" s="51">
        <v>55</v>
      </c>
      <c r="AC108" s="52"/>
      <c r="AD108" s="120" t="s">
        <v>559</v>
      </c>
      <c r="AE108" s="121">
        <v>26</v>
      </c>
      <c r="AF108" s="41" t="s">
        <v>533</v>
      </c>
      <c r="AG108" s="121"/>
      <c r="AI108" s="46" t="s">
        <v>48</v>
      </c>
      <c r="AJ108" s="47" t="s">
        <v>48</v>
      </c>
      <c r="AK108" s="48">
        <v>71</v>
      </c>
      <c r="AL108" s="49" t="s">
        <v>48</v>
      </c>
    </row>
    <row r="109" spans="1:38" s="42" customFormat="1" ht="11.25" hidden="1">
      <c r="A109" s="40">
        <v>105</v>
      </c>
      <c r="B109" s="42" t="s">
        <v>559</v>
      </c>
      <c r="C109" s="42" t="s">
        <v>59</v>
      </c>
      <c r="D109" s="43" t="s">
        <v>59</v>
      </c>
      <c r="E109" s="118" t="s">
        <v>59</v>
      </c>
      <c r="F109" s="42" t="s">
        <v>59</v>
      </c>
      <c r="G109" s="44" t="s">
        <v>59</v>
      </c>
      <c r="H109" s="119" t="s">
        <v>59</v>
      </c>
      <c r="I109" s="46">
        <v>0</v>
      </c>
      <c r="J109" s="47" t="s">
        <v>48</v>
      </c>
      <c r="K109" s="48">
        <v>71</v>
      </c>
      <c r="L109" s="49" t="s">
        <v>48</v>
      </c>
      <c r="M109" s="46">
        <v>0</v>
      </c>
      <c r="N109" s="47" t="s">
        <v>48</v>
      </c>
      <c r="O109" s="48">
        <v>71</v>
      </c>
      <c r="P109" s="49" t="s">
        <v>48</v>
      </c>
      <c r="Q109" s="46">
        <v>0</v>
      </c>
      <c r="R109" s="47" t="s">
        <v>48</v>
      </c>
      <c r="S109" s="48">
        <v>71</v>
      </c>
      <c r="T109" s="49" t="s">
        <v>48</v>
      </c>
      <c r="U109" s="46">
        <v>0</v>
      </c>
      <c r="V109" s="47" t="s">
        <v>48</v>
      </c>
      <c r="W109" s="48">
        <v>71</v>
      </c>
      <c r="X109" s="49" t="s">
        <v>48</v>
      </c>
      <c r="Y109" s="50">
        <v>284</v>
      </c>
      <c r="Z109" s="51">
        <v>55</v>
      </c>
      <c r="AA109" s="50">
        <v>213</v>
      </c>
      <c r="AB109" s="51">
        <v>55</v>
      </c>
      <c r="AC109" s="52"/>
      <c r="AD109" s="120" t="s">
        <v>559</v>
      </c>
      <c r="AE109" s="121">
        <v>27</v>
      </c>
      <c r="AF109" s="41" t="s">
        <v>534</v>
      </c>
      <c r="AG109" s="121"/>
      <c r="AI109" s="46" t="s">
        <v>48</v>
      </c>
      <c r="AJ109" s="47" t="s">
        <v>48</v>
      </c>
      <c r="AK109" s="48">
        <v>71</v>
      </c>
      <c r="AL109" s="49" t="s">
        <v>48</v>
      </c>
    </row>
    <row r="110" spans="1:38" s="42" customFormat="1" ht="11.25" hidden="1">
      <c r="A110" s="40">
        <v>106</v>
      </c>
      <c r="B110" s="42" t="s">
        <v>559</v>
      </c>
      <c r="C110" s="42" t="s">
        <v>59</v>
      </c>
      <c r="D110" s="43" t="s">
        <v>59</v>
      </c>
      <c r="E110" s="118" t="s">
        <v>59</v>
      </c>
      <c r="F110" s="42" t="s">
        <v>59</v>
      </c>
      <c r="G110" s="44" t="s">
        <v>59</v>
      </c>
      <c r="H110" s="119" t="s">
        <v>59</v>
      </c>
      <c r="I110" s="46">
        <v>0</v>
      </c>
      <c r="J110" s="47" t="s">
        <v>48</v>
      </c>
      <c r="K110" s="48">
        <v>71</v>
      </c>
      <c r="L110" s="49" t="s">
        <v>48</v>
      </c>
      <c r="M110" s="46">
        <v>0</v>
      </c>
      <c r="N110" s="47" t="s">
        <v>48</v>
      </c>
      <c r="O110" s="48">
        <v>71</v>
      </c>
      <c r="P110" s="49" t="s">
        <v>48</v>
      </c>
      <c r="Q110" s="46">
        <v>0</v>
      </c>
      <c r="R110" s="47" t="s">
        <v>48</v>
      </c>
      <c r="S110" s="48">
        <v>71</v>
      </c>
      <c r="T110" s="49" t="s">
        <v>48</v>
      </c>
      <c r="U110" s="46">
        <v>0</v>
      </c>
      <c r="V110" s="47" t="s">
        <v>48</v>
      </c>
      <c r="W110" s="48">
        <v>71</v>
      </c>
      <c r="X110" s="49" t="s">
        <v>48</v>
      </c>
      <c r="Y110" s="50">
        <v>284</v>
      </c>
      <c r="Z110" s="51">
        <v>55</v>
      </c>
      <c r="AA110" s="50">
        <v>213</v>
      </c>
      <c r="AB110" s="51">
        <v>55</v>
      </c>
      <c r="AC110" s="52"/>
      <c r="AD110" s="120" t="s">
        <v>559</v>
      </c>
      <c r="AE110" s="121">
        <v>28</v>
      </c>
      <c r="AF110" s="41" t="s">
        <v>535</v>
      </c>
      <c r="AG110" s="121"/>
      <c r="AI110" s="46" t="s">
        <v>48</v>
      </c>
      <c r="AJ110" s="47" t="s">
        <v>48</v>
      </c>
      <c r="AK110" s="48">
        <v>71</v>
      </c>
      <c r="AL110" s="49" t="s">
        <v>48</v>
      </c>
    </row>
    <row r="111" spans="1:38" s="42" customFormat="1" ht="11.25" hidden="1">
      <c r="A111" s="40">
        <v>107</v>
      </c>
      <c r="B111" s="42" t="s">
        <v>559</v>
      </c>
      <c r="C111" s="42" t="s">
        <v>59</v>
      </c>
      <c r="D111" s="43" t="s">
        <v>59</v>
      </c>
      <c r="E111" s="118" t="s">
        <v>59</v>
      </c>
      <c r="F111" s="42" t="s">
        <v>59</v>
      </c>
      <c r="G111" s="44" t="s">
        <v>59</v>
      </c>
      <c r="H111" s="119" t="s">
        <v>59</v>
      </c>
      <c r="I111" s="46">
        <v>0</v>
      </c>
      <c r="J111" s="47" t="s">
        <v>48</v>
      </c>
      <c r="K111" s="48">
        <v>71</v>
      </c>
      <c r="L111" s="49" t="s">
        <v>48</v>
      </c>
      <c r="M111" s="46">
        <v>0</v>
      </c>
      <c r="N111" s="47" t="s">
        <v>48</v>
      </c>
      <c r="O111" s="48">
        <v>71</v>
      </c>
      <c r="P111" s="49" t="s">
        <v>48</v>
      </c>
      <c r="Q111" s="46">
        <v>0</v>
      </c>
      <c r="R111" s="47" t="s">
        <v>48</v>
      </c>
      <c r="S111" s="48">
        <v>71</v>
      </c>
      <c r="T111" s="49" t="s">
        <v>48</v>
      </c>
      <c r="U111" s="46">
        <v>0</v>
      </c>
      <c r="V111" s="47" t="s">
        <v>48</v>
      </c>
      <c r="W111" s="48">
        <v>71</v>
      </c>
      <c r="X111" s="49" t="s">
        <v>48</v>
      </c>
      <c r="Y111" s="50">
        <v>284</v>
      </c>
      <c r="Z111" s="51">
        <v>55</v>
      </c>
      <c r="AA111" s="50">
        <v>213</v>
      </c>
      <c r="AB111" s="51">
        <v>55</v>
      </c>
      <c r="AC111" s="52"/>
      <c r="AD111" s="120" t="s">
        <v>559</v>
      </c>
      <c r="AE111" s="121">
        <v>29</v>
      </c>
      <c r="AF111" s="41" t="s">
        <v>536</v>
      </c>
      <c r="AG111" s="121"/>
      <c r="AI111" s="46" t="s">
        <v>48</v>
      </c>
      <c r="AJ111" s="47" t="s">
        <v>48</v>
      </c>
      <c r="AK111" s="48">
        <v>71</v>
      </c>
      <c r="AL111" s="49" t="s">
        <v>48</v>
      </c>
    </row>
    <row r="112" spans="1:38" s="42" customFormat="1" ht="11.25" hidden="1">
      <c r="A112" s="40">
        <v>108</v>
      </c>
      <c r="B112" s="42" t="s">
        <v>559</v>
      </c>
      <c r="C112" s="42" t="s">
        <v>59</v>
      </c>
      <c r="D112" s="43" t="s">
        <v>59</v>
      </c>
      <c r="E112" s="118" t="s">
        <v>59</v>
      </c>
      <c r="F112" s="42" t="s">
        <v>59</v>
      </c>
      <c r="G112" s="44" t="s">
        <v>59</v>
      </c>
      <c r="H112" s="119" t="s">
        <v>59</v>
      </c>
      <c r="I112" s="46">
        <v>0</v>
      </c>
      <c r="J112" s="47" t="s">
        <v>48</v>
      </c>
      <c r="K112" s="48">
        <v>71</v>
      </c>
      <c r="L112" s="49" t="s">
        <v>48</v>
      </c>
      <c r="M112" s="46">
        <v>0</v>
      </c>
      <c r="N112" s="47" t="s">
        <v>48</v>
      </c>
      <c r="O112" s="48">
        <v>71</v>
      </c>
      <c r="P112" s="49" t="s">
        <v>48</v>
      </c>
      <c r="Q112" s="46">
        <v>0</v>
      </c>
      <c r="R112" s="47" t="s">
        <v>48</v>
      </c>
      <c r="S112" s="48">
        <v>71</v>
      </c>
      <c r="T112" s="49" t="s">
        <v>48</v>
      </c>
      <c r="U112" s="46">
        <v>0</v>
      </c>
      <c r="V112" s="47" t="s">
        <v>48</v>
      </c>
      <c r="W112" s="48">
        <v>71</v>
      </c>
      <c r="X112" s="49" t="s">
        <v>48</v>
      </c>
      <c r="Y112" s="50">
        <v>284</v>
      </c>
      <c r="Z112" s="51">
        <v>55</v>
      </c>
      <c r="AA112" s="50">
        <v>213</v>
      </c>
      <c r="AB112" s="51">
        <v>55</v>
      </c>
      <c r="AC112" s="52"/>
      <c r="AD112" s="120" t="s">
        <v>559</v>
      </c>
      <c r="AE112" s="121">
        <v>30</v>
      </c>
      <c r="AF112" s="41" t="s">
        <v>537</v>
      </c>
      <c r="AG112" s="121"/>
      <c r="AI112" s="46" t="s">
        <v>48</v>
      </c>
      <c r="AJ112" s="47" t="s">
        <v>48</v>
      </c>
      <c r="AK112" s="48">
        <v>71</v>
      </c>
      <c r="AL112" s="49" t="s">
        <v>48</v>
      </c>
    </row>
    <row r="113" spans="1:38" s="42" customFormat="1" ht="11.25" hidden="1">
      <c r="A113" s="40">
        <v>109</v>
      </c>
      <c r="B113" s="42" t="s">
        <v>560</v>
      </c>
      <c r="C113" s="42" t="s">
        <v>59</v>
      </c>
      <c r="D113" s="43" t="s">
        <v>59</v>
      </c>
      <c r="E113" s="118" t="s">
        <v>59</v>
      </c>
      <c r="F113" s="42" t="s">
        <v>59</v>
      </c>
      <c r="G113" s="44" t="s">
        <v>59</v>
      </c>
      <c r="H113" s="119" t="s">
        <v>59</v>
      </c>
      <c r="I113" s="46">
        <v>0</v>
      </c>
      <c r="J113" s="47" t="s">
        <v>48</v>
      </c>
      <c r="K113" s="48">
        <v>71</v>
      </c>
      <c r="L113" s="49" t="s">
        <v>48</v>
      </c>
      <c r="M113" s="46">
        <v>0</v>
      </c>
      <c r="N113" s="47" t="s">
        <v>48</v>
      </c>
      <c r="O113" s="48">
        <v>71</v>
      </c>
      <c r="P113" s="49" t="s">
        <v>48</v>
      </c>
      <c r="Q113" s="46">
        <v>0</v>
      </c>
      <c r="R113" s="47" t="s">
        <v>48</v>
      </c>
      <c r="S113" s="48">
        <v>71</v>
      </c>
      <c r="T113" s="49" t="s">
        <v>48</v>
      </c>
      <c r="U113" s="46">
        <v>0</v>
      </c>
      <c r="V113" s="47" t="s">
        <v>48</v>
      </c>
      <c r="W113" s="48">
        <v>71</v>
      </c>
      <c r="X113" s="49" t="s">
        <v>48</v>
      </c>
      <c r="Y113" s="50">
        <v>284</v>
      </c>
      <c r="Z113" s="51">
        <v>55</v>
      </c>
      <c r="AA113" s="50">
        <v>213</v>
      </c>
      <c r="AB113" s="51">
        <v>55</v>
      </c>
      <c r="AC113" s="52"/>
      <c r="AD113" s="120" t="s">
        <v>560</v>
      </c>
      <c r="AE113" s="121">
        <v>13</v>
      </c>
      <c r="AF113" s="41" t="s">
        <v>470</v>
      </c>
      <c r="AG113" s="121"/>
      <c r="AI113" s="46" t="s">
        <v>48</v>
      </c>
      <c r="AJ113" s="47" t="s">
        <v>48</v>
      </c>
      <c r="AK113" s="48">
        <v>71</v>
      </c>
      <c r="AL113" s="49" t="s">
        <v>48</v>
      </c>
    </row>
    <row r="114" spans="1:38" s="42" customFormat="1" ht="11.25" hidden="1">
      <c r="A114" s="40">
        <v>110</v>
      </c>
      <c r="B114" s="42" t="s">
        <v>560</v>
      </c>
      <c r="C114" s="42" t="s">
        <v>59</v>
      </c>
      <c r="D114" s="43" t="s">
        <v>59</v>
      </c>
      <c r="E114" s="118" t="s">
        <v>59</v>
      </c>
      <c r="F114" s="42" t="s">
        <v>59</v>
      </c>
      <c r="G114" s="44" t="s">
        <v>59</v>
      </c>
      <c r="H114" s="119" t="s">
        <v>59</v>
      </c>
      <c r="I114" s="46">
        <v>0</v>
      </c>
      <c r="J114" s="47" t="s">
        <v>48</v>
      </c>
      <c r="K114" s="48">
        <v>71</v>
      </c>
      <c r="L114" s="49" t="s">
        <v>48</v>
      </c>
      <c r="M114" s="46">
        <v>0</v>
      </c>
      <c r="N114" s="47" t="s">
        <v>48</v>
      </c>
      <c r="O114" s="48">
        <v>71</v>
      </c>
      <c r="P114" s="49" t="s">
        <v>48</v>
      </c>
      <c r="Q114" s="46">
        <v>0</v>
      </c>
      <c r="R114" s="47" t="s">
        <v>48</v>
      </c>
      <c r="S114" s="48">
        <v>71</v>
      </c>
      <c r="T114" s="49" t="s">
        <v>48</v>
      </c>
      <c r="U114" s="46">
        <v>0</v>
      </c>
      <c r="V114" s="47" t="s">
        <v>48</v>
      </c>
      <c r="W114" s="48">
        <v>71</v>
      </c>
      <c r="X114" s="49" t="s">
        <v>48</v>
      </c>
      <c r="Y114" s="50">
        <v>284</v>
      </c>
      <c r="Z114" s="51">
        <v>55</v>
      </c>
      <c r="AA114" s="50">
        <v>213</v>
      </c>
      <c r="AB114" s="51">
        <v>55</v>
      </c>
      <c r="AC114" s="52"/>
      <c r="AD114" s="120" t="s">
        <v>560</v>
      </c>
      <c r="AE114" s="121">
        <v>14</v>
      </c>
      <c r="AF114" s="41" t="s">
        <v>471</v>
      </c>
      <c r="AG114" s="121"/>
      <c r="AI114" s="46" t="s">
        <v>48</v>
      </c>
      <c r="AJ114" s="47" t="s">
        <v>48</v>
      </c>
      <c r="AK114" s="48">
        <v>71</v>
      </c>
      <c r="AL114" s="49" t="s">
        <v>48</v>
      </c>
    </row>
    <row r="115" spans="1:38" s="42" customFormat="1" ht="11.25" hidden="1">
      <c r="A115" s="40">
        <v>111</v>
      </c>
      <c r="B115" s="42" t="s">
        <v>560</v>
      </c>
      <c r="C115" s="42" t="s">
        <v>59</v>
      </c>
      <c r="D115" s="43" t="s">
        <v>59</v>
      </c>
      <c r="E115" s="118" t="s">
        <v>59</v>
      </c>
      <c r="F115" s="42" t="s">
        <v>59</v>
      </c>
      <c r="G115" s="44" t="s">
        <v>59</v>
      </c>
      <c r="H115" s="119" t="s">
        <v>59</v>
      </c>
      <c r="I115" s="46">
        <v>0</v>
      </c>
      <c r="J115" s="47" t="s">
        <v>48</v>
      </c>
      <c r="K115" s="48">
        <v>71</v>
      </c>
      <c r="L115" s="49" t="s">
        <v>48</v>
      </c>
      <c r="M115" s="46">
        <v>0</v>
      </c>
      <c r="N115" s="47" t="s">
        <v>48</v>
      </c>
      <c r="O115" s="48">
        <v>71</v>
      </c>
      <c r="P115" s="49" t="s">
        <v>48</v>
      </c>
      <c r="Q115" s="46">
        <v>0</v>
      </c>
      <c r="R115" s="47" t="s">
        <v>48</v>
      </c>
      <c r="S115" s="48">
        <v>71</v>
      </c>
      <c r="T115" s="49" t="s">
        <v>48</v>
      </c>
      <c r="U115" s="46">
        <v>0</v>
      </c>
      <c r="V115" s="47" t="s">
        <v>48</v>
      </c>
      <c r="W115" s="48">
        <v>71</v>
      </c>
      <c r="X115" s="49" t="s">
        <v>48</v>
      </c>
      <c r="Y115" s="50">
        <v>284</v>
      </c>
      <c r="Z115" s="51">
        <v>55</v>
      </c>
      <c r="AA115" s="50">
        <v>213</v>
      </c>
      <c r="AB115" s="51">
        <v>55</v>
      </c>
      <c r="AC115" s="52"/>
      <c r="AD115" s="120" t="s">
        <v>560</v>
      </c>
      <c r="AE115" s="121">
        <v>15</v>
      </c>
      <c r="AF115" s="41" t="s">
        <v>472</v>
      </c>
      <c r="AG115" s="121"/>
      <c r="AI115" s="46" t="s">
        <v>48</v>
      </c>
      <c r="AJ115" s="47" t="s">
        <v>48</v>
      </c>
      <c r="AK115" s="48">
        <v>71</v>
      </c>
      <c r="AL115" s="49" t="s">
        <v>48</v>
      </c>
    </row>
    <row r="116" spans="1:38" s="42" customFormat="1" ht="11.25" hidden="1">
      <c r="A116" s="40">
        <v>112</v>
      </c>
      <c r="B116" s="42" t="s">
        <v>560</v>
      </c>
      <c r="C116" s="42" t="s">
        <v>59</v>
      </c>
      <c r="D116" s="43" t="s">
        <v>59</v>
      </c>
      <c r="E116" s="118" t="s">
        <v>59</v>
      </c>
      <c r="F116" s="42" t="s">
        <v>59</v>
      </c>
      <c r="G116" s="44" t="s">
        <v>59</v>
      </c>
      <c r="H116" s="119" t="s">
        <v>59</v>
      </c>
      <c r="I116" s="46">
        <v>0</v>
      </c>
      <c r="J116" s="47" t="s">
        <v>48</v>
      </c>
      <c r="K116" s="48">
        <v>71</v>
      </c>
      <c r="L116" s="49" t="s">
        <v>48</v>
      </c>
      <c r="M116" s="46">
        <v>0</v>
      </c>
      <c r="N116" s="47" t="s">
        <v>48</v>
      </c>
      <c r="O116" s="48">
        <v>71</v>
      </c>
      <c r="P116" s="49" t="s">
        <v>48</v>
      </c>
      <c r="Q116" s="46">
        <v>0</v>
      </c>
      <c r="R116" s="47" t="s">
        <v>48</v>
      </c>
      <c r="S116" s="48">
        <v>71</v>
      </c>
      <c r="T116" s="49" t="s">
        <v>48</v>
      </c>
      <c r="U116" s="46">
        <v>0</v>
      </c>
      <c r="V116" s="47" t="s">
        <v>48</v>
      </c>
      <c r="W116" s="48">
        <v>71</v>
      </c>
      <c r="X116" s="49" t="s">
        <v>48</v>
      </c>
      <c r="Y116" s="50">
        <v>284</v>
      </c>
      <c r="Z116" s="51">
        <v>55</v>
      </c>
      <c r="AA116" s="50">
        <v>213</v>
      </c>
      <c r="AB116" s="51">
        <v>55</v>
      </c>
      <c r="AC116" s="52"/>
      <c r="AD116" s="120" t="s">
        <v>560</v>
      </c>
      <c r="AE116" s="121">
        <v>16</v>
      </c>
      <c r="AF116" s="41" t="s">
        <v>473</v>
      </c>
      <c r="AG116" s="121"/>
      <c r="AI116" s="46" t="s">
        <v>48</v>
      </c>
      <c r="AJ116" s="47" t="s">
        <v>48</v>
      </c>
      <c r="AK116" s="48">
        <v>71</v>
      </c>
      <c r="AL116" s="49" t="s">
        <v>48</v>
      </c>
    </row>
    <row r="117" spans="1:38" s="42" customFormat="1" ht="11.25" hidden="1">
      <c r="A117" s="40">
        <v>113</v>
      </c>
      <c r="B117" s="42" t="s">
        <v>560</v>
      </c>
      <c r="C117" s="42" t="s">
        <v>59</v>
      </c>
      <c r="D117" s="43" t="s">
        <v>59</v>
      </c>
      <c r="E117" s="118" t="s">
        <v>59</v>
      </c>
      <c r="F117" s="42" t="s">
        <v>59</v>
      </c>
      <c r="G117" s="44" t="s">
        <v>59</v>
      </c>
      <c r="H117" s="119" t="s">
        <v>59</v>
      </c>
      <c r="I117" s="46">
        <v>0</v>
      </c>
      <c r="J117" s="47" t="s">
        <v>48</v>
      </c>
      <c r="K117" s="48">
        <v>71</v>
      </c>
      <c r="L117" s="49" t="s">
        <v>48</v>
      </c>
      <c r="M117" s="46">
        <v>0</v>
      </c>
      <c r="N117" s="47" t="s">
        <v>48</v>
      </c>
      <c r="O117" s="48">
        <v>71</v>
      </c>
      <c r="P117" s="49" t="s">
        <v>48</v>
      </c>
      <c r="Q117" s="46">
        <v>0</v>
      </c>
      <c r="R117" s="47" t="s">
        <v>48</v>
      </c>
      <c r="S117" s="48">
        <v>71</v>
      </c>
      <c r="T117" s="49" t="s">
        <v>48</v>
      </c>
      <c r="U117" s="46">
        <v>0</v>
      </c>
      <c r="V117" s="47" t="s">
        <v>48</v>
      </c>
      <c r="W117" s="48">
        <v>71</v>
      </c>
      <c r="X117" s="49" t="s">
        <v>48</v>
      </c>
      <c r="Y117" s="50">
        <v>284</v>
      </c>
      <c r="Z117" s="51">
        <v>55</v>
      </c>
      <c r="AA117" s="50">
        <v>213</v>
      </c>
      <c r="AB117" s="51">
        <v>55</v>
      </c>
      <c r="AC117" s="52"/>
      <c r="AD117" s="120" t="s">
        <v>560</v>
      </c>
      <c r="AE117" s="121">
        <v>17</v>
      </c>
      <c r="AF117" s="41" t="s">
        <v>474</v>
      </c>
      <c r="AG117" s="121"/>
      <c r="AI117" s="46" t="s">
        <v>48</v>
      </c>
      <c r="AJ117" s="47" t="s">
        <v>48</v>
      </c>
      <c r="AK117" s="48">
        <v>71</v>
      </c>
      <c r="AL117" s="49" t="s">
        <v>48</v>
      </c>
    </row>
    <row r="118" spans="1:38" s="42" customFormat="1" ht="11.25" hidden="1">
      <c r="A118" s="40">
        <v>114</v>
      </c>
      <c r="B118" s="42" t="s">
        <v>560</v>
      </c>
      <c r="C118" s="42" t="s">
        <v>59</v>
      </c>
      <c r="D118" s="43" t="s">
        <v>59</v>
      </c>
      <c r="E118" s="118" t="s">
        <v>59</v>
      </c>
      <c r="F118" s="42" t="s">
        <v>59</v>
      </c>
      <c r="G118" s="44" t="s">
        <v>59</v>
      </c>
      <c r="H118" s="119" t="s">
        <v>59</v>
      </c>
      <c r="I118" s="46">
        <v>0</v>
      </c>
      <c r="J118" s="47" t="s">
        <v>48</v>
      </c>
      <c r="K118" s="48">
        <v>71</v>
      </c>
      <c r="L118" s="49" t="s">
        <v>48</v>
      </c>
      <c r="M118" s="46">
        <v>0</v>
      </c>
      <c r="N118" s="47" t="s">
        <v>48</v>
      </c>
      <c r="O118" s="48">
        <v>71</v>
      </c>
      <c r="P118" s="49" t="s">
        <v>48</v>
      </c>
      <c r="Q118" s="46">
        <v>0</v>
      </c>
      <c r="R118" s="47" t="s">
        <v>48</v>
      </c>
      <c r="S118" s="48">
        <v>71</v>
      </c>
      <c r="T118" s="49" t="s">
        <v>48</v>
      </c>
      <c r="U118" s="46">
        <v>0</v>
      </c>
      <c r="V118" s="47" t="s">
        <v>48</v>
      </c>
      <c r="W118" s="48">
        <v>71</v>
      </c>
      <c r="X118" s="49" t="s">
        <v>48</v>
      </c>
      <c r="Y118" s="50">
        <v>284</v>
      </c>
      <c r="Z118" s="51">
        <v>55</v>
      </c>
      <c r="AA118" s="50">
        <v>213</v>
      </c>
      <c r="AB118" s="51">
        <v>55</v>
      </c>
      <c r="AC118" s="52"/>
      <c r="AD118" s="120" t="s">
        <v>560</v>
      </c>
      <c r="AE118" s="121">
        <v>18</v>
      </c>
      <c r="AF118" s="41" t="s">
        <v>475</v>
      </c>
      <c r="AG118" s="121"/>
      <c r="AI118" s="46" t="s">
        <v>48</v>
      </c>
      <c r="AJ118" s="47" t="s">
        <v>48</v>
      </c>
      <c r="AK118" s="48">
        <v>71</v>
      </c>
      <c r="AL118" s="49" t="s">
        <v>48</v>
      </c>
    </row>
    <row r="119" spans="1:38" s="42" customFormat="1" ht="11.25" hidden="1">
      <c r="A119" s="40">
        <v>115</v>
      </c>
      <c r="B119" s="42" t="s">
        <v>560</v>
      </c>
      <c r="C119" s="42" t="s">
        <v>59</v>
      </c>
      <c r="D119" s="43" t="s">
        <v>59</v>
      </c>
      <c r="E119" s="118" t="s">
        <v>59</v>
      </c>
      <c r="F119" s="42" t="s">
        <v>59</v>
      </c>
      <c r="G119" s="44" t="s">
        <v>59</v>
      </c>
      <c r="H119" s="119" t="s">
        <v>59</v>
      </c>
      <c r="I119" s="46">
        <v>0</v>
      </c>
      <c r="J119" s="47" t="s">
        <v>48</v>
      </c>
      <c r="K119" s="48">
        <v>71</v>
      </c>
      <c r="L119" s="49" t="s">
        <v>48</v>
      </c>
      <c r="M119" s="46">
        <v>0</v>
      </c>
      <c r="N119" s="47" t="s">
        <v>48</v>
      </c>
      <c r="O119" s="48">
        <v>71</v>
      </c>
      <c r="P119" s="49" t="s">
        <v>48</v>
      </c>
      <c r="Q119" s="46">
        <v>0</v>
      </c>
      <c r="R119" s="47" t="s">
        <v>48</v>
      </c>
      <c r="S119" s="48">
        <v>71</v>
      </c>
      <c r="T119" s="49" t="s">
        <v>48</v>
      </c>
      <c r="U119" s="46">
        <v>0</v>
      </c>
      <c r="V119" s="47" t="s">
        <v>48</v>
      </c>
      <c r="W119" s="48">
        <v>71</v>
      </c>
      <c r="X119" s="49" t="s">
        <v>48</v>
      </c>
      <c r="Y119" s="50">
        <v>284</v>
      </c>
      <c r="Z119" s="51">
        <v>55</v>
      </c>
      <c r="AA119" s="50">
        <v>213</v>
      </c>
      <c r="AB119" s="51">
        <v>55</v>
      </c>
      <c r="AC119" s="52"/>
      <c r="AD119" s="120" t="s">
        <v>560</v>
      </c>
      <c r="AE119" s="121">
        <v>19</v>
      </c>
      <c r="AF119" s="41" t="s">
        <v>476</v>
      </c>
      <c r="AG119" s="121"/>
      <c r="AI119" s="46" t="s">
        <v>48</v>
      </c>
      <c r="AJ119" s="47" t="s">
        <v>48</v>
      </c>
      <c r="AK119" s="48">
        <v>71</v>
      </c>
      <c r="AL119" s="49" t="s">
        <v>48</v>
      </c>
    </row>
    <row r="120" spans="1:38" s="42" customFormat="1" ht="11.25" hidden="1">
      <c r="A120" s="40">
        <v>116</v>
      </c>
      <c r="B120" s="42" t="s">
        <v>560</v>
      </c>
      <c r="C120" s="42" t="s">
        <v>59</v>
      </c>
      <c r="D120" s="43" t="s">
        <v>59</v>
      </c>
      <c r="E120" s="118" t="s">
        <v>59</v>
      </c>
      <c r="F120" s="42" t="s">
        <v>59</v>
      </c>
      <c r="G120" s="44" t="s">
        <v>59</v>
      </c>
      <c r="H120" s="119" t="s">
        <v>59</v>
      </c>
      <c r="I120" s="46">
        <v>0</v>
      </c>
      <c r="J120" s="47" t="s">
        <v>48</v>
      </c>
      <c r="K120" s="48">
        <v>71</v>
      </c>
      <c r="L120" s="49" t="s">
        <v>48</v>
      </c>
      <c r="M120" s="46">
        <v>0</v>
      </c>
      <c r="N120" s="47" t="s">
        <v>48</v>
      </c>
      <c r="O120" s="48">
        <v>71</v>
      </c>
      <c r="P120" s="49" t="s">
        <v>48</v>
      </c>
      <c r="Q120" s="46">
        <v>0</v>
      </c>
      <c r="R120" s="47" t="s">
        <v>48</v>
      </c>
      <c r="S120" s="48">
        <v>71</v>
      </c>
      <c r="T120" s="49" t="s">
        <v>48</v>
      </c>
      <c r="U120" s="46">
        <v>0</v>
      </c>
      <c r="V120" s="47" t="s">
        <v>48</v>
      </c>
      <c r="W120" s="48">
        <v>71</v>
      </c>
      <c r="X120" s="49" t="s">
        <v>48</v>
      </c>
      <c r="Y120" s="50">
        <v>284</v>
      </c>
      <c r="Z120" s="51">
        <v>55</v>
      </c>
      <c r="AA120" s="50">
        <v>213</v>
      </c>
      <c r="AB120" s="51">
        <v>55</v>
      </c>
      <c r="AC120" s="52"/>
      <c r="AD120" s="120" t="s">
        <v>560</v>
      </c>
      <c r="AE120" s="121">
        <v>20</v>
      </c>
      <c r="AF120" s="41" t="s">
        <v>477</v>
      </c>
      <c r="AG120" s="121"/>
      <c r="AI120" s="46" t="s">
        <v>48</v>
      </c>
      <c r="AJ120" s="47" t="s">
        <v>48</v>
      </c>
      <c r="AK120" s="48">
        <v>71</v>
      </c>
      <c r="AL120" s="49" t="s">
        <v>48</v>
      </c>
    </row>
    <row r="121" spans="1:38" s="42" customFormat="1" ht="11.25" hidden="1">
      <c r="A121" s="40">
        <v>117</v>
      </c>
      <c r="B121" s="42" t="s">
        <v>560</v>
      </c>
      <c r="C121" s="42" t="s">
        <v>59</v>
      </c>
      <c r="D121" s="43" t="s">
        <v>59</v>
      </c>
      <c r="E121" s="118" t="s">
        <v>59</v>
      </c>
      <c r="F121" s="42" t="s">
        <v>59</v>
      </c>
      <c r="G121" s="44" t="s">
        <v>59</v>
      </c>
      <c r="H121" s="119" t="s">
        <v>59</v>
      </c>
      <c r="I121" s="46">
        <v>0</v>
      </c>
      <c r="J121" s="47" t="s">
        <v>48</v>
      </c>
      <c r="K121" s="48">
        <v>71</v>
      </c>
      <c r="L121" s="49" t="s">
        <v>48</v>
      </c>
      <c r="M121" s="46">
        <v>0</v>
      </c>
      <c r="N121" s="47" t="s">
        <v>48</v>
      </c>
      <c r="O121" s="48">
        <v>71</v>
      </c>
      <c r="P121" s="49" t="s">
        <v>48</v>
      </c>
      <c r="Q121" s="46">
        <v>0</v>
      </c>
      <c r="R121" s="47" t="s">
        <v>48</v>
      </c>
      <c r="S121" s="48">
        <v>71</v>
      </c>
      <c r="T121" s="49" t="s">
        <v>48</v>
      </c>
      <c r="U121" s="46">
        <v>0</v>
      </c>
      <c r="V121" s="47" t="s">
        <v>48</v>
      </c>
      <c r="W121" s="48">
        <v>71</v>
      </c>
      <c r="X121" s="49" t="s">
        <v>48</v>
      </c>
      <c r="Y121" s="50">
        <v>284</v>
      </c>
      <c r="Z121" s="51">
        <v>55</v>
      </c>
      <c r="AA121" s="50">
        <v>213</v>
      </c>
      <c r="AB121" s="51">
        <v>55</v>
      </c>
      <c r="AC121" s="52"/>
      <c r="AD121" s="120" t="s">
        <v>560</v>
      </c>
      <c r="AE121" s="121">
        <v>21</v>
      </c>
      <c r="AF121" s="41" t="s">
        <v>478</v>
      </c>
      <c r="AG121" s="121"/>
      <c r="AI121" s="46" t="s">
        <v>48</v>
      </c>
      <c r="AJ121" s="47" t="s">
        <v>48</v>
      </c>
      <c r="AK121" s="48">
        <v>71</v>
      </c>
      <c r="AL121" s="49" t="s">
        <v>48</v>
      </c>
    </row>
    <row r="122" spans="1:38" s="42" customFormat="1" ht="11.25" hidden="1">
      <c r="A122" s="40">
        <v>118</v>
      </c>
      <c r="B122" s="42" t="s">
        <v>560</v>
      </c>
      <c r="C122" s="42" t="s">
        <v>59</v>
      </c>
      <c r="D122" s="43" t="s">
        <v>59</v>
      </c>
      <c r="E122" s="118" t="s">
        <v>59</v>
      </c>
      <c r="F122" s="42" t="s">
        <v>59</v>
      </c>
      <c r="G122" s="44" t="s">
        <v>59</v>
      </c>
      <c r="H122" s="119" t="s">
        <v>59</v>
      </c>
      <c r="I122" s="46">
        <v>0</v>
      </c>
      <c r="J122" s="47" t="s">
        <v>48</v>
      </c>
      <c r="K122" s="48">
        <v>71</v>
      </c>
      <c r="L122" s="49" t="s">
        <v>48</v>
      </c>
      <c r="M122" s="46">
        <v>0</v>
      </c>
      <c r="N122" s="47" t="s">
        <v>48</v>
      </c>
      <c r="O122" s="48">
        <v>71</v>
      </c>
      <c r="P122" s="49" t="s">
        <v>48</v>
      </c>
      <c r="Q122" s="46">
        <v>0</v>
      </c>
      <c r="R122" s="47" t="s">
        <v>48</v>
      </c>
      <c r="S122" s="48">
        <v>71</v>
      </c>
      <c r="T122" s="49" t="s">
        <v>48</v>
      </c>
      <c r="U122" s="46">
        <v>0</v>
      </c>
      <c r="V122" s="47" t="s">
        <v>48</v>
      </c>
      <c r="W122" s="48">
        <v>71</v>
      </c>
      <c r="X122" s="49" t="s">
        <v>48</v>
      </c>
      <c r="Y122" s="50">
        <v>284</v>
      </c>
      <c r="Z122" s="51">
        <v>55</v>
      </c>
      <c r="AA122" s="50">
        <v>213</v>
      </c>
      <c r="AB122" s="51">
        <v>55</v>
      </c>
      <c r="AC122" s="52"/>
      <c r="AD122" s="120" t="s">
        <v>560</v>
      </c>
      <c r="AE122" s="121">
        <v>22</v>
      </c>
      <c r="AF122" s="41" t="s">
        <v>479</v>
      </c>
      <c r="AG122" s="121"/>
      <c r="AI122" s="46" t="s">
        <v>48</v>
      </c>
      <c r="AJ122" s="47" t="s">
        <v>48</v>
      </c>
      <c r="AK122" s="48">
        <v>71</v>
      </c>
      <c r="AL122" s="49" t="s">
        <v>48</v>
      </c>
    </row>
    <row r="123" spans="1:38" s="42" customFormat="1" ht="11.25" hidden="1">
      <c r="A123" s="40">
        <v>119</v>
      </c>
      <c r="B123" s="42" t="s">
        <v>560</v>
      </c>
      <c r="C123" s="42" t="s">
        <v>59</v>
      </c>
      <c r="D123" s="43" t="s">
        <v>59</v>
      </c>
      <c r="E123" s="118" t="s">
        <v>59</v>
      </c>
      <c r="F123" s="42" t="s">
        <v>59</v>
      </c>
      <c r="G123" s="44" t="s">
        <v>59</v>
      </c>
      <c r="H123" s="119" t="s">
        <v>59</v>
      </c>
      <c r="I123" s="46">
        <v>0</v>
      </c>
      <c r="J123" s="47" t="s">
        <v>48</v>
      </c>
      <c r="K123" s="48">
        <v>71</v>
      </c>
      <c r="L123" s="49" t="s">
        <v>48</v>
      </c>
      <c r="M123" s="46">
        <v>0</v>
      </c>
      <c r="N123" s="47" t="s">
        <v>48</v>
      </c>
      <c r="O123" s="48">
        <v>71</v>
      </c>
      <c r="P123" s="49" t="s">
        <v>48</v>
      </c>
      <c r="Q123" s="46">
        <v>0</v>
      </c>
      <c r="R123" s="47" t="s">
        <v>48</v>
      </c>
      <c r="S123" s="48">
        <v>71</v>
      </c>
      <c r="T123" s="49" t="s">
        <v>48</v>
      </c>
      <c r="U123" s="46">
        <v>0</v>
      </c>
      <c r="V123" s="47" t="s">
        <v>48</v>
      </c>
      <c r="W123" s="48">
        <v>71</v>
      </c>
      <c r="X123" s="49" t="s">
        <v>48</v>
      </c>
      <c r="Y123" s="50">
        <v>284</v>
      </c>
      <c r="Z123" s="51">
        <v>55</v>
      </c>
      <c r="AA123" s="50">
        <v>213</v>
      </c>
      <c r="AB123" s="51">
        <v>55</v>
      </c>
      <c r="AC123" s="52"/>
      <c r="AD123" s="120" t="s">
        <v>560</v>
      </c>
      <c r="AE123" s="121">
        <v>23</v>
      </c>
      <c r="AF123" s="41" t="s">
        <v>480</v>
      </c>
      <c r="AG123" s="121"/>
      <c r="AI123" s="46" t="s">
        <v>48</v>
      </c>
      <c r="AJ123" s="47" t="s">
        <v>48</v>
      </c>
      <c r="AK123" s="48">
        <v>71</v>
      </c>
      <c r="AL123" s="49" t="s">
        <v>48</v>
      </c>
    </row>
    <row r="124" spans="1:38" s="42" customFormat="1" ht="11.25" hidden="1">
      <c r="A124" s="40">
        <v>120</v>
      </c>
      <c r="B124" s="42" t="s">
        <v>560</v>
      </c>
      <c r="C124" s="42" t="s">
        <v>59</v>
      </c>
      <c r="D124" s="43" t="s">
        <v>59</v>
      </c>
      <c r="E124" s="118" t="s">
        <v>59</v>
      </c>
      <c r="F124" s="42" t="s">
        <v>59</v>
      </c>
      <c r="G124" s="44" t="s">
        <v>59</v>
      </c>
      <c r="H124" s="119" t="s">
        <v>59</v>
      </c>
      <c r="I124" s="46">
        <v>0</v>
      </c>
      <c r="J124" s="47" t="s">
        <v>48</v>
      </c>
      <c r="K124" s="48">
        <v>71</v>
      </c>
      <c r="L124" s="49" t="s">
        <v>48</v>
      </c>
      <c r="M124" s="46">
        <v>0</v>
      </c>
      <c r="N124" s="47" t="s">
        <v>48</v>
      </c>
      <c r="O124" s="48">
        <v>71</v>
      </c>
      <c r="P124" s="49" t="s">
        <v>48</v>
      </c>
      <c r="Q124" s="46">
        <v>0</v>
      </c>
      <c r="R124" s="47" t="s">
        <v>48</v>
      </c>
      <c r="S124" s="48">
        <v>71</v>
      </c>
      <c r="T124" s="49" t="s">
        <v>48</v>
      </c>
      <c r="U124" s="46">
        <v>0</v>
      </c>
      <c r="V124" s="47" t="s">
        <v>48</v>
      </c>
      <c r="W124" s="48">
        <v>71</v>
      </c>
      <c r="X124" s="49" t="s">
        <v>48</v>
      </c>
      <c r="Y124" s="50">
        <v>284</v>
      </c>
      <c r="Z124" s="51">
        <v>55</v>
      </c>
      <c r="AA124" s="50">
        <v>213</v>
      </c>
      <c r="AB124" s="51">
        <v>55</v>
      </c>
      <c r="AC124" s="52"/>
      <c r="AD124" s="120" t="s">
        <v>560</v>
      </c>
      <c r="AE124" s="121">
        <v>24</v>
      </c>
      <c r="AF124" s="41" t="s">
        <v>481</v>
      </c>
      <c r="AG124" s="121"/>
      <c r="AI124" s="46" t="s">
        <v>48</v>
      </c>
      <c r="AJ124" s="47" t="s">
        <v>48</v>
      </c>
      <c r="AK124" s="48">
        <v>71</v>
      </c>
      <c r="AL124" s="49" t="s">
        <v>48</v>
      </c>
    </row>
    <row r="125" spans="1:38" s="42" customFormat="1" ht="11.25" hidden="1">
      <c r="A125" s="40">
        <v>121</v>
      </c>
      <c r="B125" s="42" t="s">
        <v>560</v>
      </c>
      <c r="C125" s="42" t="s">
        <v>59</v>
      </c>
      <c r="D125" s="43" t="s">
        <v>59</v>
      </c>
      <c r="E125" s="118" t="s">
        <v>59</v>
      </c>
      <c r="F125" s="42" t="s">
        <v>59</v>
      </c>
      <c r="G125" s="44" t="s">
        <v>59</v>
      </c>
      <c r="H125" s="119" t="s">
        <v>59</v>
      </c>
      <c r="I125" s="46">
        <v>0</v>
      </c>
      <c r="J125" s="47" t="s">
        <v>48</v>
      </c>
      <c r="K125" s="48">
        <v>71</v>
      </c>
      <c r="L125" s="49" t="s">
        <v>48</v>
      </c>
      <c r="M125" s="46">
        <v>0</v>
      </c>
      <c r="N125" s="47" t="s">
        <v>48</v>
      </c>
      <c r="O125" s="48">
        <v>71</v>
      </c>
      <c r="P125" s="49" t="s">
        <v>48</v>
      </c>
      <c r="Q125" s="46">
        <v>0</v>
      </c>
      <c r="R125" s="47" t="s">
        <v>48</v>
      </c>
      <c r="S125" s="48">
        <v>71</v>
      </c>
      <c r="T125" s="49" t="s">
        <v>48</v>
      </c>
      <c r="U125" s="46">
        <v>0</v>
      </c>
      <c r="V125" s="47" t="s">
        <v>48</v>
      </c>
      <c r="W125" s="48">
        <v>71</v>
      </c>
      <c r="X125" s="49" t="s">
        <v>48</v>
      </c>
      <c r="Y125" s="50">
        <v>284</v>
      </c>
      <c r="Z125" s="51">
        <v>55</v>
      </c>
      <c r="AA125" s="50">
        <v>213</v>
      </c>
      <c r="AB125" s="51">
        <v>55</v>
      </c>
      <c r="AC125" s="52"/>
      <c r="AD125" s="120" t="s">
        <v>560</v>
      </c>
      <c r="AE125" s="121">
        <v>25</v>
      </c>
      <c r="AF125" s="41" t="s">
        <v>482</v>
      </c>
      <c r="AG125" s="121"/>
      <c r="AI125" s="46" t="s">
        <v>48</v>
      </c>
      <c r="AJ125" s="47" t="s">
        <v>48</v>
      </c>
      <c r="AK125" s="48">
        <v>71</v>
      </c>
      <c r="AL125" s="49" t="s">
        <v>48</v>
      </c>
    </row>
    <row r="126" spans="1:38" s="42" customFormat="1" ht="11.25" hidden="1">
      <c r="A126" s="40">
        <v>122</v>
      </c>
      <c r="B126" s="42" t="s">
        <v>560</v>
      </c>
      <c r="C126" s="42" t="s">
        <v>59</v>
      </c>
      <c r="D126" s="43" t="s">
        <v>59</v>
      </c>
      <c r="E126" s="118" t="s">
        <v>59</v>
      </c>
      <c r="F126" s="42" t="s">
        <v>59</v>
      </c>
      <c r="G126" s="44" t="s">
        <v>59</v>
      </c>
      <c r="H126" s="119" t="s">
        <v>59</v>
      </c>
      <c r="I126" s="46">
        <v>0</v>
      </c>
      <c r="J126" s="47" t="s">
        <v>48</v>
      </c>
      <c r="K126" s="48">
        <v>71</v>
      </c>
      <c r="L126" s="49" t="s">
        <v>48</v>
      </c>
      <c r="M126" s="46">
        <v>0</v>
      </c>
      <c r="N126" s="47" t="s">
        <v>48</v>
      </c>
      <c r="O126" s="48">
        <v>71</v>
      </c>
      <c r="P126" s="49" t="s">
        <v>48</v>
      </c>
      <c r="Q126" s="46">
        <v>0</v>
      </c>
      <c r="R126" s="47" t="s">
        <v>48</v>
      </c>
      <c r="S126" s="48">
        <v>71</v>
      </c>
      <c r="T126" s="49" t="s">
        <v>48</v>
      </c>
      <c r="U126" s="46">
        <v>0</v>
      </c>
      <c r="V126" s="47" t="s">
        <v>48</v>
      </c>
      <c r="W126" s="48">
        <v>71</v>
      </c>
      <c r="X126" s="49" t="s">
        <v>48</v>
      </c>
      <c r="Y126" s="50">
        <v>284</v>
      </c>
      <c r="Z126" s="51">
        <v>55</v>
      </c>
      <c r="AA126" s="50">
        <v>213</v>
      </c>
      <c r="AB126" s="51">
        <v>55</v>
      </c>
      <c r="AC126" s="52"/>
      <c r="AD126" s="120" t="s">
        <v>560</v>
      </c>
      <c r="AE126" s="121">
        <v>26</v>
      </c>
      <c r="AF126" s="41" t="s">
        <v>483</v>
      </c>
      <c r="AG126" s="121"/>
      <c r="AI126" s="46" t="s">
        <v>48</v>
      </c>
      <c r="AJ126" s="47" t="s">
        <v>48</v>
      </c>
      <c r="AK126" s="48">
        <v>71</v>
      </c>
      <c r="AL126" s="49" t="s">
        <v>48</v>
      </c>
    </row>
    <row r="127" spans="1:38" s="42" customFormat="1" ht="11.25" hidden="1">
      <c r="A127" s="40">
        <v>123</v>
      </c>
      <c r="B127" s="42" t="s">
        <v>560</v>
      </c>
      <c r="C127" s="42" t="s">
        <v>59</v>
      </c>
      <c r="D127" s="43" t="s">
        <v>59</v>
      </c>
      <c r="E127" s="118" t="s">
        <v>59</v>
      </c>
      <c r="F127" s="42" t="s">
        <v>59</v>
      </c>
      <c r="G127" s="44" t="s">
        <v>59</v>
      </c>
      <c r="H127" s="119" t="s">
        <v>59</v>
      </c>
      <c r="I127" s="46">
        <v>0</v>
      </c>
      <c r="J127" s="47" t="s">
        <v>48</v>
      </c>
      <c r="K127" s="48">
        <v>71</v>
      </c>
      <c r="L127" s="49" t="s">
        <v>48</v>
      </c>
      <c r="M127" s="46">
        <v>0</v>
      </c>
      <c r="N127" s="47" t="s">
        <v>48</v>
      </c>
      <c r="O127" s="48">
        <v>71</v>
      </c>
      <c r="P127" s="49" t="s">
        <v>48</v>
      </c>
      <c r="Q127" s="46">
        <v>0</v>
      </c>
      <c r="R127" s="47" t="s">
        <v>48</v>
      </c>
      <c r="S127" s="48">
        <v>71</v>
      </c>
      <c r="T127" s="49" t="s">
        <v>48</v>
      </c>
      <c r="U127" s="46">
        <v>0</v>
      </c>
      <c r="V127" s="47" t="s">
        <v>48</v>
      </c>
      <c r="W127" s="48">
        <v>71</v>
      </c>
      <c r="X127" s="49" t="s">
        <v>48</v>
      </c>
      <c r="Y127" s="50">
        <v>284</v>
      </c>
      <c r="Z127" s="51">
        <v>55</v>
      </c>
      <c r="AA127" s="50">
        <v>213</v>
      </c>
      <c r="AB127" s="51">
        <v>55</v>
      </c>
      <c r="AC127" s="52"/>
      <c r="AD127" s="120" t="s">
        <v>560</v>
      </c>
      <c r="AE127" s="121">
        <v>27</v>
      </c>
      <c r="AF127" s="41" t="s">
        <v>484</v>
      </c>
      <c r="AG127" s="121"/>
      <c r="AI127" s="46" t="s">
        <v>48</v>
      </c>
      <c r="AJ127" s="47" t="s">
        <v>48</v>
      </c>
      <c r="AK127" s="48">
        <v>71</v>
      </c>
      <c r="AL127" s="49" t="s">
        <v>48</v>
      </c>
    </row>
    <row r="128" spans="1:38" s="42" customFormat="1" ht="11.25" hidden="1">
      <c r="A128" s="40">
        <v>124</v>
      </c>
      <c r="B128" s="42" t="s">
        <v>560</v>
      </c>
      <c r="C128" s="42" t="s">
        <v>59</v>
      </c>
      <c r="D128" s="43" t="s">
        <v>59</v>
      </c>
      <c r="E128" s="118" t="s">
        <v>59</v>
      </c>
      <c r="F128" s="42" t="s">
        <v>59</v>
      </c>
      <c r="G128" s="44" t="s">
        <v>59</v>
      </c>
      <c r="H128" s="119" t="s">
        <v>59</v>
      </c>
      <c r="I128" s="46">
        <v>0</v>
      </c>
      <c r="J128" s="47" t="s">
        <v>48</v>
      </c>
      <c r="K128" s="48">
        <v>71</v>
      </c>
      <c r="L128" s="49" t="s">
        <v>48</v>
      </c>
      <c r="M128" s="46">
        <v>0</v>
      </c>
      <c r="N128" s="47" t="s">
        <v>48</v>
      </c>
      <c r="O128" s="48">
        <v>71</v>
      </c>
      <c r="P128" s="49" t="s">
        <v>48</v>
      </c>
      <c r="Q128" s="46">
        <v>0</v>
      </c>
      <c r="R128" s="47" t="s">
        <v>48</v>
      </c>
      <c r="S128" s="48">
        <v>71</v>
      </c>
      <c r="T128" s="49" t="s">
        <v>48</v>
      </c>
      <c r="U128" s="46">
        <v>0</v>
      </c>
      <c r="V128" s="47" t="s">
        <v>48</v>
      </c>
      <c r="W128" s="48">
        <v>71</v>
      </c>
      <c r="X128" s="49" t="s">
        <v>48</v>
      </c>
      <c r="Y128" s="50">
        <v>284</v>
      </c>
      <c r="Z128" s="51">
        <v>55</v>
      </c>
      <c r="AA128" s="50">
        <v>213</v>
      </c>
      <c r="AB128" s="51">
        <v>55</v>
      </c>
      <c r="AC128" s="52"/>
      <c r="AD128" s="120" t="s">
        <v>560</v>
      </c>
      <c r="AE128" s="121">
        <v>28</v>
      </c>
      <c r="AF128" s="41" t="s">
        <v>485</v>
      </c>
      <c r="AG128" s="121"/>
      <c r="AI128" s="46" t="s">
        <v>48</v>
      </c>
      <c r="AJ128" s="47" t="s">
        <v>48</v>
      </c>
      <c r="AK128" s="48">
        <v>71</v>
      </c>
      <c r="AL128" s="49" t="s">
        <v>48</v>
      </c>
    </row>
    <row r="129" spans="1:38" s="42" customFormat="1" ht="11.25" hidden="1">
      <c r="A129" s="40">
        <v>125</v>
      </c>
      <c r="B129" s="42" t="s">
        <v>560</v>
      </c>
      <c r="C129" s="42" t="s">
        <v>59</v>
      </c>
      <c r="D129" s="43" t="s">
        <v>59</v>
      </c>
      <c r="E129" s="118" t="s">
        <v>59</v>
      </c>
      <c r="F129" s="42" t="s">
        <v>59</v>
      </c>
      <c r="G129" s="44" t="s">
        <v>59</v>
      </c>
      <c r="H129" s="119" t="s">
        <v>59</v>
      </c>
      <c r="I129" s="46">
        <v>0</v>
      </c>
      <c r="J129" s="47" t="s">
        <v>48</v>
      </c>
      <c r="K129" s="48">
        <v>71</v>
      </c>
      <c r="L129" s="49" t="s">
        <v>48</v>
      </c>
      <c r="M129" s="46">
        <v>0</v>
      </c>
      <c r="N129" s="47" t="s">
        <v>48</v>
      </c>
      <c r="O129" s="48">
        <v>71</v>
      </c>
      <c r="P129" s="49" t="s">
        <v>48</v>
      </c>
      <c r="Q129" s="46">
        <v>0</v>
      </c>
      <c r="R129" s="47" t="s">
        <v>48</v>
      </c>
      <c r="S129" s="48">
        <v>71</v>
      </c>
      <c r="T129" s="49" t="s">
        <v>48</v>
      </c>
      <c r="U129" s="46">
        <v>0</v>
      </c>
      <c r="V129" s="47" t="s">
        <v>48</v>
      </c>
      <c r="W129" s="48">
        <v>71</v>
      </c>
      <c r="X129" s="49" t="s">
        <v>48</v>
      </c>
      <c r="Y129" s="50">
        <v>284</v>
      </c>
      <c r="Z129" s="51">
        <v>55</v>
      </c>
      <c r="AA129" s="50">
        <v>213</v>
      </c>
      <c r="AB129" s="51">
        <v>55</v>
      </c>
      <c r="AC129" s="52"/>
      <c r="AD129" s="120" t="s">
        <v>560</v>
      </c>
      <c r="AE129" s="121">
        <v>29</v>
      </c>
      <c r="AF129" s="41" t="s">
        <v>486</v>
      </c>
      <c r="AG129" s="121"/>
      <c r="AI129" s="46" t="s">
        <v>48</v>
      </c>
      <c r="AJ129" s="47" t="s">
        <v>48</v>
      </c>
      <c r="AK129" s="48">
        <v>71</v>
      </c>
      <c r="AL129" s="49" t="s">
        <v>48</v>
      </c>
    </row>
    <row r="130" spans="1:38" s="42" customFormat="1" ht="11.25" hidden="1">
      <c r="A130" s="40">
        <v>126</v>
      </c>
      <c r="B130" s="42" t="s">
        <v>560</v>
      </c>
      <c r="C130" s="42" t="s">
        <v>59</v>
      </c>
      <c r="D130" s="43" t="s">
        <v>59</v>
      </c>
      <c r="E130" s="118" t="s">
        <v>59</v>
      </c>
      <c r="F130" s="42" t="s">
        <v>59</v>
      </c>
      <c r="G130" s="44" t="s">
        <v>59</v>
      </c>
      <c r="H130" s="119" t="s">
        <v>59</v>
      </c>
      <c r="I130" s="46">
        <v>0</v>
      </c>
      <c r="J130" s="47" t="s">
        <v>48</v>
      </c>
      <c r="K130" s="48">
        <v>71</v>
      </c>
      <c r="L130" s="49" t="s">
        <v>48</v>
      </c>
      <c r="M130" s="46">
        <v>0</v>
      </c>
      <c r="N130" s="47" t="s">
        <v>48</v>
      </c>
      <c r="O130" s="48">
        <v>71</v>
      </c>
      <c r="P130" s="49" t="s">
        <v>48</v>
      </c>
      <c r="Q130" s="46">
        <v>0</v>
      </c>
      <c r="R130" s="47" t="s">
        <v>48</v>
      </c>
      <c r="S130" s="48">
        <v>71</v>
      </c>
      <c r="T130" s="49" t="s">
        <v>48</v>
      </c>
      <c r="U130" s="46">
        <v>0</v>
      </c>
      <c r="V130" s="47" t="s">
        <v>48</v>
      </c>
      <c r="W130" s="48">
        <v>71</v>
      </c>
      <c r="X130" s="49" t="s">
        <v>48</v>
      </c>
      <c r="Y130" s="50">
        <v>284</v>
      </c>
      <c r="Z130" s="51">
        <v>55</v>
      </c>
      <c r="AA130" s="50">
        <v>213</v>
      </c>
      <c r="AB130" s="51">
        <v>55</v>
      </c>
      <c r="AC130" s="52"/>
      <c r="AD130" s="120" t="s">
        <v>560</v>
      </c>
      <c r="AE130" s="121">
        <v>30</v>
      </c>
      <c r="AF130" s="41" t="s">
        <v>487</v>
      </c>
      <c r="AG130" s="121"/>
      <c r="AI130" s="46" t="s">
        <v>48</v>
      </c>
      <c r="AJ130" s="47" t="s">
        <v>48</v>
      </c>
      <c r="AK130" s="48">
        <v>71</v>
      </c>
      <c r="AL130" s="49" t="s">
        <v>48</v>
      </c>
    </row>
    <row r="131" spans="1:38" s="42" customFormat="1" ht="11.25" hidden="1">
      <c r="A131" s="40">
        <v>127</v>
      </c>
      <c r="B131" s="42" t="s">
        <v>561</v>
      </c>
      <c r="C131" s="42" t="s">
        <v>59</v>
      </c>
      <c r="D131" s="43" t="s">
        <v>59</v>
      </c>
      <c r="E131" s="118" t="s">
        <v>59</v>
      </c>
      <c r="F131" s="42" t="s">
        <v>59</v>
      </c>
      <c r="G131" s="44" t="s">
        <v>59</v>
      </c>
      <c r="H131" s="119" t="s">
        <v>59</v>
      </c>
      <c r="I131" s="46">
        <v>0</v>
      </c>
      <c r="J131" s="47" t="s">
        <v>48</v>
      </c>
      <c r="K131" s="48">
        <v>71</v>
      </c>
      <c r="L131" s="49" t="s">
        <v>48</v>
      </c>
      <c r="M131" s="46">
        <v>0</v>
      </c>
      <c r="N131" s="47" t="s">
        <v>48</v>
      </c>
      <c r="O131" s="48">
        <v>71</v>
      </c>
      <c r="P131" s="49" t="s">
        <v>48</v>
      </c>
      <c r="Q131" s="46">
        <v>0</v>
      </c>
      <c r="R131" s="47" t="s">
        <v>48</v>
      </c>
      <c r="S131" s="48">
        <v>71</v>
      </c>
      <c r="T131" s="49" t="s">
        <v>48</v>
      </c>
      <c r="U131" s="46">
        <v>0</v>
      </c>
      <c r="V131" s="47" t="s">
        <v>48</v>
      </c>
      <c r="W131" s="48">
        <v>71</v>
      </c>
      <c r="X131" s="49" t="s">
        <v>48</v>
      </c>
      <c r="Y131" s="50">
        <v>284</v>
      </c>
      <c r="Z131" s="51">
        <v>55</v>
      </c>
      <c r="AA131" s="50">
        <v>213</v>
      </c>
      <c r="AB131" s="51">
        <v>55</v>
      </c>
      <c r="AC131" s="52"/>
      <c r="AD131" s="120" t="s">
        <v>561</v>
      </c>
      <c r="AE131" s="121">
        <v>15</v>
      </c>
      <c r="AF131" s="41" t="s">
        <v>415</v>
      </c>
      <c r="AG131" s="121"/>
      <c r="AI131" s="46" t="s">
        <v>48</v>
      </c>
      <c r="AJ131" s="47" t="s">
        <v>48</v>
      </c>
      <c r="AK131" s="48">
        <v>71</v>
      </c>
      <c r="AL131" s="49" t="s">
        <v>48</v>
      </c>
    </row>
    <row r="132" spans="1:38" s="42" customFormat="1" ht="11.25" hidden="1">
      <c r="A132" s="40">
        <v>128</v>
      </c>
      <c r="B132" s="42" t="s">
        <v>561</v>
      </c>
      <c r="C132" s="42" t="s">
        <v>59</v>
      </c>
      <c r="D132" s="43" t="s">
        <v>59</v>
      </c>
      <c r="E132" s="118" t="s">
        <v>59</v>
      </c>
      <c r="F132" s="42" t="s">
        <v>59</v>
      </c>
      <c r="G132" s="44" t="s">
        <v>59</v>
      </c>
      <c r="H132" s="119" t="s">
        <v>59</v>
      </c>
      <c r="I132" s="46">
        <v>0</v>
      </c>
      <c r="J132" s="47" t="s">
        <v>48</v>
      </c>
      <c r="K132" s="48">
        <v>71</v>
      </c>
      <c r="L132" s="49" t="s">
        <v>48</v>
      </c>
      <c r="M132" s="46">
        <v>0</v>
      </c>
      <c r="N132" s="47" t="s">
        <v>48</v>
      </c>
      <c r="O132" s="48">
        <v>71</v>
      </c>
      <c r="P132" s="49" t="s">
        <v>48</v>
      </c>
      <c r="Q132" s="46">
        <v>0</v>
      </c>
      <c r="R132" s="47" t="s">
        <v>48</v>
      </c>
      <c r="S132" s="48">
        <v>71</v>
      </c>
      <c r="T132" s="49" t="s">
        <v>48</v>
      </c>
      <c r="U132" s="46">
        <v>0</v>
      </c>
      <c r="V132" s="47" t="s">
        <v>48</v>
      </c>
      <c r="W132" s="48">
        <v>71</v>
      </c>
      <c r="X132" s="49" t="s">
        <v>48</v>
      </c>
      <c r="Y132" s="50">
        <v>284</v>
      </c>
      <c r="Z132" s="51">
        <v>55</v>
      </c>
      <c r="AA132" s="50">
        <v>213</v>
      </c>
      <c r="AB132" s="51">
        <v>55</v>
      </c>
      <c r="AC132" s="52"/>
      <c r="AD132" s="120" t="s">
        <v>561</v>
      </c>
      <c r="AE132" s="121">
        <v>16</v>
      </c>
      <c r="AF132" s="41" t="s">
        <v>416</v>
      </c>
      <c r="AG132" s="121"/>
      <c r="AI132" s="46" t="s">
        <v>48</v>
      </c>
      <c r="AJ132" s="47" t="s">
        <v>48</v>
      </c>
      <c r="AK132" s="48">
        <v>71</v>
      </c>
      <c r="AL132" s="49" t="s">
        <v>48</v>
      </c>
    </row>
    <row r="133" spans="1:38" s="42" customFormat="1" ht="11.25" hidden="1">
      <c r="A133" s="40">
        <v>129</v>
      </c>
      <c r="B133" s="42" t="s">
        <v>561</v>
      </c>
      <c r="C133" s="42" t="s">
        <v>59</v>
      </c>
      <c r="D133" s="43" t="s">
        <v>59</v>
      </c>
      <c r="E133" s="118" t="s">
        <v>59</v>
      </c>
      <c r="F133" s="42" t="s">
        <v>59</v>
      </c>
      <c r="G133" s="44" t="s">
        <v>59</v>
      </c>
      <c r="H133" s="119" t="s">
        <v>59</v>
      </c>
      <c r="I133" s="46">
        <v>0</v>
      </c>
      <c r="J133" s="47" t="s">
        <v>48</v>
      </c>
      <c r="K133" s="48">
        <v>71</v>
      </c>
      <c r="L133" s="49" t="s">
        <v>48</v>
      </c>
      <c r="M133" s="46">
        <v>0</v>
      </c>
      <c r="N133" s="47" t="s">
        <v>48</v>
      </c>
      <c r="O133" s="48">
        <v>71</v>
      </c>
      <c r="P133" s="49" t="s">
        <v>48</v>
      </c>
      <c r="Q133" s="46">
        <v>0</v>
      </c>
      <c r="R133" s="47" t="s">
        <v>48</v>
      </c>
      <c r="S133" s="48">
        <v>71</v>
      </c>
      <c r="T133" s="49" t="s">
        <v>48</v>
      </c>
      <c r="U133" s="46">
        <v>0</v>
      </c>
      <c r="V133" s="47" t="s">
        <v>48</v>
      </c>
      <c r="W133" s="48">
        <v>71</v>
      </c>
      <c r="X133" s="49" t="s">
        <v>48</v>
      </c>
      <c r="Y133" s="50">
        <v>284</v>
      </c>
      <c r="Z133" s="51">
        <v>55</v>
      </c>
      <c r="AA133" s="50">
        <v>213</v>
      </c>
      <c r="AB133" s="51">
        <v>55</v>
      </c>
      <c r="AC133" s="52"/>
      <c r="AD133" s="120" t="s">
        <v>561</v>
      </c>
      <c r="AE133" s="121">
        <v>17</v>
      </c>
      <c r="AF133" s="41" t="s">
        <v>417</v>
      </c>
      <c r="AG133" s="121"/>
      <c r="AI133" s="46" t="s">
        <v>48</v>
      </c>
      <c r="AJ133" s="47" t="s">
        <v>48</v>
      </c>
      <c r="AK133" s="48">
        <v>71</v>
      </c>
      <c r="AL133" s="49" t="s">
        <v>48</v>
      </c>
    </row>
    <row r="134" spans="1:38" s="42" customFormat="1" ht="11.25" hidden="1">
      <c r="A134" s="40">
        <v>130</v>
      </c>
      <c r="B134" s="42" t="s">
        <v>561</v>
      </c>
      <c r="C134" s="42" t="s">
        <v>59</v>
      </c>
      <c r="D134" s="43" t="s">
        <v>59</v>
      </c>
      <c r="E134" s="118" t="s">
        <v>59</v>
      </c>
      <c r="F134" s="42" t="s">
        <v>59</v>
      </c>
      <c r="G134" s="44" t="s">
        <v>59</v>
      </c>
      <c r="H134" s="119" t="s">
        <v>59</v>
      </c>
      <c r="I134" s="46">
        <v>0</v>
      </c>
      <c r="J134" s="47" t="s">
        <v>48</v>
      </c>
      <c r="K134" s="48">
        <v>71</v>
      </c>
      <c r="L134" s="49" t="s">
        <v>48</v>
      </c>
      <c r="M134" s="46">
        <v>0</v>
      </c>
      <c r="N134" s="47" t="s">
        <v>48</v>
      </c>
      <c r="O134" s="48">
        <v>71</v>
      </c>
      <c r="P134" s="49" t="s">
        <v>48</v>
      </c>
      <c r="Q134" s="46">
        <v>0</v>
      </c>
      <c r="R134" s="47" t="s">
        <v>48</v>
      </c>
      <c r="S134" s="48">
        <v>71</v>
      </c>
      <c r="T134" s="49" t="s">
        <v>48</v>
      </c>
      <c r="U134" s="46">
        <v>0</v>
      </c>
      <c r="V134" s="47" t="s">
        <v>48</v>
      </c>
      <c r="W134" s="48">
        <v>71</v>
      </c>
      <c r="X134" s="49" t="s">
        <v>48</v>
      </c>
      <c r="Y134" s="50">
        <v>284</v>
      </c>
      <c r="Z134" s="51">
        <v>55</v>
      </c>
      <c r="AA134" s="50">
        <v>213</v>
      </c>
      <c r="AB134" s="51">
        <v>55</v>
      </c>
      <c r="AC134" s="52"/>
      <c r="AD134" s="120" t="s">
        <v>561</v>
      </c>
      <c r="AE134" s="121">
        <v>18</v>
      </c>
      <c r="AF134" s="41" t="s">
        <v>418</v>
      </c>
      <c r="AG134" s="121"/>
      <c r="AI134" s="46" t="s">
        <v>48</v>
      </c>
      <c r="AJ134" s="47" t="s">
        <v>48</v>
      </c>
      <c r="AK134" s="48">
        <v>71</v>
      </c>
      <c r="AL134" s="49" t="s">
        <v>48</v>
      </c>
    </row>
    <row r="135" spans="1:38" s="42" customFormat="1" ht="11.25" hidden="1">
      <c r="A135" s="40">
        <v>131</v>
      </c>
      <c r="B135" s="42" t="s">
        <v>561</v>
      </c>
      <c r="C135" s="42" t="s">
        <v>59</v>
      </c>
      <c r="D135" s="43" t="s">
        <v>59</v>
      </c>
      <c r="E135" s="118" t="s">
        <v>59</v>
      </c>
      <c r="F135" s="42" t="s">
        <v>59</v>
      </c>
      <c r="G135" s="44" t="s">
        <v>59</v>
      </c>
      <c r="H135" s="119" t="s">
        <v>59</v>
      </c>
      <c r="I135" s="46">
        <v>0</v>
      </c>
      <c r="J135" s="47" t="s">
        <v>48</v>
      </c>
      <c r="K135" s="48">
        <v>71</v>
      </c>
      <c r="L135" s="49" t="s">
        <v>48</v>
      </c>
      <c r="M135" s="46">
        <v>0</v>
      </c>
      <c r="N135" s="47" t="s">
        <v>48</v>
      </c>
      <c r="O135" s="48">
        <v>71</v>
      </c>
      <c r="P135" s="49" t="s">
        <v>48</v>
      </c>
      <c r="Q135" s="46">
        <v>0</v>
      </c>
      <c r="R135" s="47" t="s">
        <v>48</v>
      </c>
      <c r="S135" s="48">
        <v>71</v>
      </c>
      <c r="T135" s="49" t="s">
        <v>48</v>
      </c>
      <c r="U135" s="46">
        <v>0</v>
      </c>
      <c r="V135" s="47" t="s">
        <v>48</v>
      </c>
      <c r="W135" s="48">
        <v>71</v>
      </c>
      <c r="X135" s="49" t="s">
        <v>48</v>
      </c>
      <c r="Y135" s="50">
        <v>284</v>
      </c>
      <c r="Z135" s="51">
        <v>55</v>
      </c>
      <c r="AA135" s="50">
        <v>213</v>
      </c>
      <c r="AB135" s="51">
        <v>55</v>
      </c>
      <c r="AC135" s="52"/>
      <c r="AD135" s="120" t="s">
        <v>561</v>
      </c>
      <c r="AE135" s="121">
        <v>19</v>
      </c>
      <c r="AF135" s="41" t="s">
        <v>419</v>
      </c>
      <c r="AG135" s="121"/>
      <c r="AI135" s="46" t="s">
        <v>48</v>
      </c>
      <c r="AJ135" s="47" t="s">
        <v>48</v>
      </c>
      <c r="AK135" s="48">
        <v>71</v>
      </c>
      <c r="AL135" s="49" t="s">
        <v>48</v>
      </c>
    </row>
    <row r="136" spans="1:38" s="42" customFormat="1" ht="11.25" hidden="1">
      <c r="A136" s="40">
        <v>132</v>
      </c>
      <c r="B136" s="42" t="s">
        <v>561</v>
      </c>
      <c r="C136" s="42" t="s">
        <v>59</v>
      </c>
      <c r="D136" s="43" t="s">
        <v>59</v>
      </c>
      <c r="E136" s="118" t="s">
        <v>59</v>
      </c>
      <c r="F136" s="42" t="s">
        <v>59</v>
      </c>
      <c r="G136" s="44" t="s">
        <v>59</v>
      </c>
      <c r="H136" s="119" t="s">
        <v>59</v>
      </c>
      <c r="I136" s="46">
        <v>0</v>
      </c>
      <c r="J136" s="47" t="s">
        <v>48</v>
      </c>
      <c r="K136" s="48">
        <v>71</v>
      </c>
      <c r="L136" s="49" t="s">
        <v>48</v>
      </c>
      <c r="M136" s="46">
        <v>0</v>
      </c>
      <c r="N136" s="47" t="s">
        <v>48</v>
      </c>
      <c r="O136" s="48">
        <v>71</v>
      </c>
      <c r="P136" s="49" t="s">
        <v>48</v>
      </c>
      <c r="Q136" s="46">
        <v>0</v>
      </c>
      <c r="R136" s="47" t="s">
        <v>48</v>
      </c>
      <c r="S136" s="48">
        <v>71</v>
      </c>
      <c r="T136" s="49" t="s">
        <v>48</v>
      </c>
      <c r="U136" s="46">
        <v>0</v>
      </c>
      <c r="V136" s="47" t="s">
        <v>48</v>
      </c>
      <c r="W136" s="48">
        <v>71</v>
      </c>
      <c r="X136" s="49" t="s">
        <v>48</v>
      </c>
      <c r="Y136" s="50">
        <v>284</v>
      </c>
      <c r="Z136" s="51">
        <v>55</v>
      </c>
      <c r="AA136" s="50">
        <v>213</v>
      </c>
      <c r="AB136" s="51">
        <v>55</v>
      </c>
      <c r="AC136" s="52"/>
      <c r="AD136" s="120" t="s">
        <v>561</v>
      </c>
      <c r="AE136" s="121">
        <v>20</v>
      </c>
      <c r="AF136" s="41" t="s">
        <v>420</v>
      </c>
      <c r="AG136" s="121"/>
      <c r="AI136" s="46" t="s">
        <v>48</v>
      </c>
      <c r="AJ136" s="47" t="s">
        <v>48</v>
      </c>
      <c r="AK136" s="48">
        <v>71</v>
      </c>
      <c r="AL136" s="49" t="s">
        <v>48</v>
      </c>
    </row>
    <row r="137" spans="1:38" s="42" customFormat="1" ht="11.25" hidden="1">
      <c r="A137" s="40">
        <v>133</v>
      </c>
      <c r="B137" s="42" t="s">
        <v>561</v>
      </c>
      <c r="C137" s="42" t="s">
        <v>59</v>
      </c>
      <c r="D137" s="43" t="s">
        <v>59</v>
      </c>
      <c r="E137" s="118" t="s">
        <v>59</v>
      </c>
      <c r="F137" s="42" t="s">
        <v>59</v>
      </c>
      <c r="G137" s="44" t="s">
        <v>59</v>
      </c>
      <c r="H137" s="119" t="s">
        <v>59</v>
      </c>
      <c r="I137" s="46">
        <v>0</v>
      </c>
      <c r="J137" s="47" t="s">
        <v>48</v>
      </c>
      <c r="K137" s="48">
        <v>71</v>
      </c>
      <c r="L137" s="49" t="s">
        <v>48</v>
      </c>
      <c r="M137" s="46">
        <v>0</v>
      </c>
      <c r="N137" s="47" t="s">
        <v>48</v>
      </c>
      <c r="O137" s="48">
        <v>71</v>
      </c>
      <c r="P137" s="49" t="s">
        <v>48</v>
      </c>
      <c r="Q137" s="46">
        <v>0</v>
      </c>
      <c r="R137" s="47" t="s">
        <v>48</v>
      </c>
      <c r="S137" s="48">
        <v>71</v>
      </c>
      <c r="T137" s="49" t="s">
        <v>48</v>
      </c>
      <c r="U137" s="46">
        <v>0</v>
      </c>
      <c r="V137" s="47" t="s">
        <v>48</v>
      </c>
      <c r="W137" s="48">
        <v>71</v>
      </c>
      <c r="X137" s="49" t="s">
        <v>48</v>
      </c>
      <c r="Y137" s="50">
        <v>284</v>
      </c>
      <c r="Z137" s="51">
        <v>55</v>
      </c>
      <c r="AA137" s="50">
        <v>213</v>
      </c>
      <c r="AB137" s="51">
        <v>55</v>
      </c>
      <c r="AC137" s="52"/>
      <c r="AD137" s="120" t="s">
        <v>561</v>
      </c>
      <c r="AE137" s="121">
        <v>21</v>
      </c>
      <c r="AF137" s="41" t="s">
        <v>421</v>
      </c>
      <c r="AG137" s="121"/>
      <c r="AI137" s="46" t="s">
        <v>48</v>
      </c>
      <c r="AJ137" s="47" t="s">
        <v>48</v>
      </c>
      <c r="AK137" s="48">
        <v>71</v>
      </c>
      <c r="AL137" s="49" t="s">
        <v>48</v>
      </c>
    </row>
    <row r="138" spans="1:38" s="42" customFormat="1" ht="11.25" hidden="1">
      <c r="A138" s="40">
        <v>134</v>
      </c>
      <c r="B138" s="42" t="s">
        <v>561</v>
      </c>
      <c r="C138" s="42" t="s">
        <v>59</v>
      </c>
      <c r="D138" s="43" t="s">
        <v>59</v>
      </c>
      <c r="E138" s="118" t="s">
        <v>59</v>
      </c>
      <c r="F138" s="42" t="s">
        <v>59</v>
      </c>
      <c r="G138" s="44" t="s">
        <v>59</v>
      </c>
      <c r="H138" s="119" t="s">
        <v>59</v>
      </c>
      <c r="I138" s="46">
        <v>0</v>
      </c>
      <c r="J138" s="47" t="s">
        <v>48</v>
      </c>
      <c r="K138" s="48">
        <v>71</v>
      </c>
      <c r="L138" s="49" t="s">
        <v>48</v>
      </c>
      <c r="M138" s="46">
        <v>0</v>
      </c>
      <c r="N138" s="47" t="s">
        <v>48</v>
      </c>
      <c r="O138" s="48">
        <v>71</v>
      </c>
      <c r="P138" s="49" t="s">
        <v>48</v>
      </c>
      <c r="Q138" s="46">
        <v>0</v>
      </c>
      <c r="R138" s="47" t="s">
        <v>48</v>
      </c>
      <c r="S138" s="48">
        <v>71</v>
      </c>
      <c r="T138" s="49" t="s">
        <v>48</v>
      </c>
      <c r="U138" s="46">
        <v>0</v>
      </c>
      <c r="V138" s="47" t="s">
        <v>48</v>
      </c>
      <c r="W138" s="48">
        <v>71</v>
      </c>
      <c r="X138" s="49" t="s">
        <v>48</v>
      </c>
      <c r="Y138" s="50">
        <v>284</v>
      </c>
      <c r="Z138" s="51">
        <v>55</v>
      </c>
      <c r="AA138" s="50">
        <v>213</v>
      </c>
      <c r="AB138" s="51">
        <v>55</v>
      </c>
      <c r="AC138" s="52"/>
      <c r="AD138" s="120" t="s">
        <v>561</v>
      </c>
      <c r="AE138" s="121">
        <v>22</v>
      </c>
      <c r="AF138" s="41" t="s">
        <v>422</v>
      </c>
      <c r="AG138" s="121"/>
      <c r="AI138" s="46" t="s">
        <v>48</v>
      </c>
      <c r="AJ138" s="47" t="s">
        <v>48</v>
      </c>
      <c r="AK138" s="48">
        <v>71</v>
      </c>
      <c r="AL138" s="49" t="s">
        <v>48</v>
      </c>
    </row>
    <row r="139" spans="1:38" s="42" customFormat="1" ht="11.25" hidden="1">
      <c r="A139" s="40">
        <v>135</v>
      </c>
      <c r="B139" s="42" t="s">
        <v>561</v>
      </c>
      <c r="C139" s="42" t="s">
        <v>59</v>
      </c>
      <c r="D139" s="43" t="s">
        <v>59</v>
      </c>
      <c r="E139" s="118" t="s">
        <v>59</v>
      </c>
      <c r="F139" s="42" t="s">
        <v>59</v>
      </c>
      <c r="G139" s="44" t="s">
        <v>59</v>
      </c>
      <c r="H139" s="119" t="s">
        <v>59</v>
      </c>
      <c r="I139" s="46">
        <v>0</v>
      </c>
      <c r="J139" s="47" t="s">
        <v>48</v>
      </c>
      <c r="K139" s="48">
        <v>71</v>
      </c>
      <c r="L139" s="49" t="s">
        <v>48</v>
      </c>
      <c r="M139" s="46">
        <v>0</v>
      </c>
      <c r="N139" s="47" t="s">
        <v>48</v>
      </c>
      <c r="O139" s="48">
        <v>71</v>
      </c>
      <c r="P139" s="49" t="s">
        <v>48</v>
      </c>
      <c r="Q139" s="46">
        <v>0</v>
      </c>
      <c r="R139" s="47" t="s">
        <v>48</v>
      </c>
      <c r="S139" s="48">
        <v>71</v>
      </c>
      <c r="T139" s="49" t="s">
        <v>48</v>
      </c>
      <c r="U139" s="46">
        <v>0</v>
      </c>
      <c r="V139" s="47" t="s">
        <v>48</v>
      </c>
      <c r="W139" s="48">
        <v>71</v>
      </c>
      <c r="X139" s="49" t="s">
        <v>48</v>
      </c>
      <c r="Y139" s="50">
        <v>284</v>
      </c>
      <c r="Z139" s="51">
        <v>55</v>
      </c>
      <c r="AA139" s="50">
        <v>213</v>
      </c>
      <c r="AB139" s="51">
        <v>55</v>
      </c>
      <c r="AC139" s="52"/>
      <c r="AD139" s="120" t="s">
        <v>561</v>
      </c>
      <c r="AE139" s="121">
        <v>23</v>
      </c>
      <c r="AF139" s="41" t="s">
        <v>423</v>
      </c>
      <c r="AG139" s="121"/>
      <c r="AI139" s="46" t="s">
        <v>48</v>
      </c>
      <c r="AJ139" s="47" t="s">
        <v>48</v>
      </c>
      <c r="AK139" s="48">
        <v>71</v>
      </c>
      <c r="AL139" s="49" t="s">
        <v>48</v>
      </c>
    </row>
    <row r="140" spans="1:38" s="42" customFormat="1" ht="11.25" hidden="1">
      <c r="A140" s="40">
        <v>136</v>
      </c>
      <c r="B140" s="42" t="s">
        <v>561</v>
      </c>
      <c r="C140" s="42" t="s">
        <v>59</v>
      </c>
      <c r="D140" s="43" t="s">
        <v>59</v>
      </c>
      <c r="E140" s="118" t="s">
        <v>59</v>
      </c>
      <c r="F140" s="42" t="s">
        <v>59</v>
      </c>
      <c r="G140" s="44" t="s">
        <v>59</v>
      </c>
      <c r="H140" s="119" t="s">
        <v>59</v>
      </c>
      <c r="I140" s="46">
        <v>0</v>
      </c>
      <c r="J140" s="47" t="s">
        <v>48</v>
      </c>
      <c r="K140" s="48">
        <v>71</v>
      </c>
      <c r="L140" s="49" t="s">
        <v>48</v>
      </c>
      <c r="M140" s="46">
        <v>0</v>
      </c>
      <c r="N140" s="47" t="s">
        <v>48</v>
      </c>
      <c r="O140" s="48">
        <v>71</v>
      </c>
      <c r="P140" s="49" t="s">
        <v>48</v>
      </c>
      <c r="Q140" s="46">
        <v>0</v>
      </c>
      <c r="R140" s="47" t="s">
        <v>48</v>
      </c>
      <c r="S140" s="48">
        <v>71</v>
      </c>
      <c r="T140" s="49" t="s">
        <v>48</v>
      </c>
      <c r="U140" s="46">
        <v>0</v>
      </c>
      <c r="V140" s="47" t="s">
        <v>48</v>
      </c>
      <c r="W140" s="48">
        <v>71</v>
      </c>
      <c r="X140" s="49" t="s">
        <v>48</v>
      </c>
      <c r="Y140" s="50">
        <v>284</v>
      </c>
      <c r="Z140" s="51">
        <v>55</v>
      </c>
      <c r="AA140" s="50">
        <v>213</v>
      </c>
      <c r="AB140" s="51">
        <v>55</v>
      </c>
      <c r="AC140" s="52"/>
      <c r="AD140" s="120" t="s">
        <v>561</v>
      </c>
      <c r="AE140" s="121">
        <v>24</v>
      </c>
      <c r="AF140" s="41" t="s">
        <v>424</v>
      </c>
      <c r="AG140" s="121"/>
      <c r="AI140" s="46" t="s">
        <v>48</v>
      </c>
      <c r="AJ140" s="47" t="s">
        <v>48</v>
      </c>
      <c r="AK140" s="48">
        <v>71</v>
      </c>
      <c r="AL140" s="49" t="s">
        <v>48</v>
      </c>
    </row>
    <row r="141" spans="1:38" s="42" customFormat="1" ht="11.25" hidden="1">
      <c r="A141" s="40">
        <v>137</v>
      </c>
      <c r="B141" s="42" t="s">
        <v>561</v>
      </c>
      <c r="C141" s="42" t="s">
        <v>59</v>
      </c>
      <c r="D141" s="43" t="s">
        <v>59</v>
      </c>
      <c r="E141" s="118" t="s">
        <v>59</v>
      </c>
      <c r="F141" s="42" t="s">
        <v>59</v>
      </c>
      <c r="G141" s="44" t="s">
        <v>59</v>
      </c>
      <c r="H141" s="119" t="s">
        <v>59</v>
      </c>
      <c r="I141" s="46">
        <v>0</v>
      </c>
      <c r="J141" s="47" t="s">
        <v>48</v>
      </c>
      <c r="K141" s="48">
        <v>71</v>
      </c>
      <c r="L141" s="49" t="s">
        <v>48</v>
      </c>
      <c r="M141" s="46">
        <v>0</v>
      </c>
      <c r="N141" s="47" t="s">
        <v>48</v>
      </c>
      <c r="O141" s="48">
        <v>71</v>
      </c>
      <c r="P141" s="49" t="s">
        <v>48</v>
      </c>
      <c r="Q141" s="46">
        <v>0</v>
      </c>
      <c r="R141" s="47" t="s">
        <v>48</v>
      </c>
      <c r="S141" s="48">
        <v>71</v>
      </c>
      <c r="T141" s="49" t="s">
        <v>48</v>
      </c>
      <c r="U141" s="46">
        <v>0</v>
      </c>
      <c r="V141" s="47" t="s">
        <v>48</v>
      </c>
      <c r="W141" s="48">
        <v>71</v>
      </c>
      <c r="X141" s="49" t="s">
        <v>48</v>
      </c>
      <c r="Y141" s="50">
        <v>284</v>
      </c>
      <c r="Z141" s="51">
        <v>55</v>
      </c>
      <c r="AA141" s="50">
        <v>213</v>
      </c>
      <c r="AB141" s="51">
        <v>55</v>
      </c>
      <c r="AC141" s="52"/>
      <c r="AD141" s="120" t="s">
        <v>561</v>
      </c>
      <c r="AE141" s="121">
        <v>25</v>
      </c>
      <c r="AF141" s="41" t="s">
        <v>425</v>
      </c>
      <c r="AG141" s="121"/>
      <c r="AI141" s="46" t="s">
        <v>48</v>
      </c>
      <c r="AJ141" s="47" t="s">
        <v>48</v>
      </c>
      <c r="AK141" s="48">
        <v>71</v>
      </c>
      <c r="AL141" s="49" t="s">
        <v>48</v>
      </c>
    </row>
    <row r="142" spans="1:38" s="42" customFormat="1" ht="11.25" hidden="1">
      <c r="A142" s="40">
        <v>138</v>
      </c>
      <c r="B142" s="42" t="s">
        <v>561</v>
      </c>
      <c r="C142" s="42" t="s">
        <v>59</v>
      </c>
      <c r="D142" s="43" t="s">
        <v>59</v>
      </c>
      <c r="E142" s="118" t="s">
        <v>59</v>
      </c>
      <c r="F142" s="42" t="s">
        <v>59</v>
      </c>
      <c r="G142" s="44" t="s">
        <v>59</v>
      </c>
      <c r="H142" s="119" t="s">
        <v>59</v>
      </c>
      <c r="I142" s="46">
        <v>0</v>
      </c>
      <c r="J142" s="47" t="s">
        <v>48</v>
      </c>
      <c r="K142" s="48">
        <v>71</v>
      </c>
      <c r="L142" s="49" t="s">
        <v>48</v>
      </c>
      <c r="M142" s="46">
        <v>0</v>
      </c>
      <c r="N142" s="47" t="s">
        <v>48</v>
      </c>
      <c r="O142" s="48">
        <v>71</v>
      </c>
      <c r="P142" s="49" t="s">
        <v>48</v>
      </c>
      <c r="Q142" s="46">
        <v>0</v>
      </c>
      <c r="R142" s="47" t="s">
        <v>48</v>
      </c>
      <c r="S142" s="48">
        <v>71</v>
      </c>
      <c r="T142" s="49" t="s">
        <v>48</v>
      </c>
      <c r="U142" s="46">
        <v>0</v>
      </c>
      <c r="V142" s="47" t="s">
        <v>48</v>
      </c>
      <c r="W142" s="48">
        <v>71</v>
      </c>
      <c r="X142" s="49" t="s">
        <v>48</v>
      </c>
      <c r="Y142" s="50">
        <v>284</v>
      </c>
      <c r="Z142" s="51">
        <v>55</v>
      </c>
      <c r="AA142" s="50">
        <v>213</v>
      </c>
      <c r="AB142" s="51">
        <v>55</v>
      </c>
      <c r="AC142" s="52"/>
      <c r="AD142" s="120" t="s">
        <v>561</v>
      </c>
      <c r="AE142" s="121">
        <v>26</v>
      </c>
      <c r="AF142" s="41" t="s">
        <v>426</v>
      </c>
      <c r="AG142" s="121"/>
      <c r="AI142" s="46" t="s">
        <v>48</v>
      </c>
      <c r="AJ142" s="47" t="s">
        <v>48</v>
      </c>
      <c r="AK142" s="48">
        <v>71</v>
      </c>
      <c r="AL142" s="49" t="s">
        <v>48</v>
      </c>
    </row>
    <row r="143" spans="1:38" s="42" customFormat="1" ht="11.25" hidden="1">
      <c r="A143" s="40">
        <v>139</v>
      </c>
      <c r="B143" s="42" t="s">
        <v>561</v>
      </c>
      <c r="C143" s="42" t="s">
        <v>59</v>
      </c>
      <c r="D143" s="43" t="s">
        <v>59</v>
      </c>
      <c r="E143" s="118" t="s">
        <v>59</v>
      </c>
      <c r="F143" s="42" t="s">
        <v>59</v>
      </c>
      <c r="G143" s="44" t="s">
        <v>59</v>
      </c>
      <c r="H143" s="119" t="s">
        <v>59</v>
      </c>
      <c r="I143" s="46">
        <v>0</v>
      </c>
      <c r="J143" s="47" t="s">
        <v>48</v>
      </c>
      <c r="K143" s="48">
        <v>71</v>
      </c>
      <c r="L143" s="49" t="s">
        <v>48</v>
      </c>
      <c r="M143" s="46">
        <v>0</v>
      </c>
      <c r="N143" s="47" t="s">
        <v>48</v>
      </c>
      <c r="O143" s="48">
        <v>71</v>
      </c>
      <c r="P143" s="49" t="s">
        <v>48</v>
      </c>
      <c r="Q143" s="46">
        <v>0</v>
      </c>
      <c r="R143" s="47" t="s">
        <v>48</v>
      </c>
      <c r="S143" s="48">
        <v>71</v>
      </c>
      <c r="T143" s="49" t="s">
        <v>48</v>
      </c>
      <c r="U143" s="46">
        <v>0</v>
      </c>
      <c r="V143" s="47" t="s">
        <v>48</v>
      </c>
      <c r="W143" s="48">
        <v>71</v>
      </c>
      <c r="X143" s="49" t="s">
        <v>48</v>
      </c>
      <c r="Y143" s="50">
        <v>284</v>
      </c>
      <c r="Z143" s="51">
        <v>55</v>
      </c>
      <c r="AA143" s="50">
        <v>213</v>
      </c>
      <c r="AB143" s="51">
        <v>55</v>
      </c>
      <c r="AC143" s="52"/>
      <c r="AD143" s="120" t="s">
        <v>561</v>
      </c>
      <c r="AE143" s="121">
        <v>27</v>
      </c>
      <c r="AF143" s="41" t="s">
        <v>427</v>
      </c>
      <c r="AG143" s="121"/>
      <c r="AI143" s="46" t="s">
        <v>48</v>
      </c>
      <c r="AJ143" s="47" t="s">
        <v>48</v>
      </c>
      <c r="AK143" s="48">
        <v>71</v>
      </c>
      <c r="AL143" s="49" t="s">
        <v>48</v>
      </c>
    </row>
    <row r="144" spans="1:38" s="42" customFormat="1" ht="11.25" hidden="1">
      <c r="A144" s="40">
        <v>140</v>
      </c>
      <c r="B144" s="42" t="s">
        <v>561</v>
      </c>
      <c r="C144" s="42" t="s">
        <v>59</v>
      </c>
      <c r="D144" s="43" t="s">
        <v>59</v>
      </c>
      <c r="E144" s="118" t="s">
        <v>59</v>
      </c>
      <c r="F144" s="42" t="s">
        <v>59</v>
      </c>
      <c r="G144" s="44" t="s">
        <v>59</v>
      </c>
      <c r="H144" s="119" t="s">
        <v>59</v>
      </c>
      <c r="I144" s="46">
        <v>0</v>
      </c>
      <c r="J144" s="47" t="s">
        <v>48</v>
      </c>
      <c r="K144" s="48">
        <v>71</v>
      </c>
      <c r="L144" s="49" t="s">
        <v>48</v>
      </c>
      <c r="M144" s="46">
        <v>0</v>
      </c>
      <c r="N144" s="47" t="s">
        <v>48</v>
      </c>
      <c r="O144" s="48">
        <v>71</v>
      </c>
      <c r="P144" s="49" t="s">
        <v>48</v>
      </c>
      <c r="Q144" s="46">
        <v>0</v>
      </c>
      <c r="R144" s="47" t="s">
        <v>48</v>
      </c>
      <c r="S144" s="48">
        <v>71</v>
      </c>
      <c r="T144" s="49" t="s">
        <v>48</v>
      </c>
      <c r="U144" s="46">
        <v>0</v>
      </c>
      <c r="V144" s="47" t="s">
        <v>48</v>
      </c>
      <c r="W144" s="48">
        <v>71</v>
      </c>
      <c r="X144" s="49" t="s">
        <v>48</v>
      </c>
      <c r="Y144" s="50">
        <v>284</v>
      </c>
      <c r="Z144" s="51">
        <v>55</v>
      </c>
      <c r="AA144" s="50">
        <v>213</v>
      </c>
      <c r="AB144" s="51">
        <v>55</v>
      </c>
      <c r="AC144" s="52"/>
      <c r="AD144" s="120" t="s">
        <v>561</v>
      </c>
      <c r="AE144" s="121">
        <v>28</v>
      </c>
      <c r="AF144" s="41" t="s">
        <v>428</v>
      </c>
      <c r="AG144" s="121"/>
      <c r="AI144" s="46" t="s">
        <v>48</v>
      </c>
      <c r="AJ144" s="47" t="s">
        <v>48</v>
      </c>
      <c r="AK144" s="48">
        <v>71</v>
      </c>
      <c r="AL144" s="49" t="s">
        <v>48</v>
      </c>
    </row>
    <row r="145" spans="1:38" s="42" customFormat="1" ht="11.25" hidden="1">
      <c r="A145" s="40">
        <v>141</v>
      </c>
      <c r="B145" s="42" t="s">
        <v>561</v>
      </c>
      <c r="C145" s="42" t="s">
        <v>59</v>
      </c>
      <c r="D145" s="43" t="s">
        <v>59</v>
      </c>
      <c r="E145" s="118" t="s">
        <v>59</v>
      </c>
      <c r="F145" s="42" t="s">
        <v>59</v>
      </c>
      <c r="G145" s="44" t="s">
        <v>59</v>
      </c>
      <c r="H145" s="119" t="s">
        <v>59</v>
      </c>
      <c r="I145" s="46">
        <v>0</v>
      </c>
      <c r="J145" s="47" t="s">
        <v>48</v>
      </c>
      <c r="K145" s="48">
        <v>71</v>
      </c>
      <c r="L145" s="49" t="s">
        <v>48</v>
      </c>
      <c r="M145" s="46">
        <v>0</v>
      </c>
      <c r="N145" s="47" t="s">
        <v>48</v>
      </c>
      <c r="O145" s="48">
        <v>71</v>
      </c>
      <c r="P145" s="49" t="s">
        <v>48</v>
      </c>
      <c r="Q145" s="46">
        <v>0</v>
      </c>
      <c r="R145" s="47" t="s">
        <v>48</v>
      </c>
      <c r="S145" s="48">
        <v>71</v>
      </c>
      <c r="T145" s="49" t="s">
        <v>48</v>
      </c>
      <c r="U145" s="46">
        <v>0</v>
      </c>
      <c r="V145" s="47" t="s">
        <v>48</v>
      </c>
      <c r="W145" s="48">
        <v>71</v>
      </c>
      <c r="X145" s="49" t="s">
        <v>48</v>
      </c>
      <c r="Y145" s="50">
        <v>284</v>
      </c>
      <c r="Z145" s="51">
        <v>55</v>
      </c>
      <c r="AA145" s="50">
        <v>213</v>
      </c>
      <c r="AB145" s="51">
        <v>55</v>
      </c>
      <c r="AC145" s="52"/>
      <c r="AD145" s="120" t="s">
        <v>561</v>
      </c>
      <c r="AE145" s="121">
        <v>29</v>
      </c>
      <c r="AF145" s="41" t="s">
        <v>429</v>
      </c>
      <c r="AG145" s="121"/>
      <c r="AI145" s="46" t="s">
        <v>48</v>
      </c>
      <c r="AJ145" s="47" t="s">
        <v>48</v>
      </c>
      <c r="AK145" s="48">
        <v>71</v>
      </c>
      <c r="AL145" s="49" t="s">
        <v>48</v>
      </c>
    </row>
    <row r="146" spans="1:38" s="42" customFormat="1" ht="11.25" hidden="1">
      <c r="A146" s="40">
        <v>142</v>
      </c>
      <c r="B146" s="42" t="s">
        <v>561</v>
      </c>
      <c r="C146" s="42" t="s">
        <v>59</v>
      </c>
      <c r="D146" s="43" t="s">
        <v>59</v>
      </c>
      <c r="E146" s="118" t="s">
        <v>59</v>
      </c>
      <c r="F146" s="42" t="s">
        <v>59</v>
      </c>
      <c r="G146" s="44" t="s">
        <v>59</v>
      </c>
      <c r="H146" s="119" t="s">
        <v>59</v>
      </c>
      <c r="I146" s="46">
        <v>0</v>
      </c>
      <c r="J146" s="47" t="s">
        <v>48</v>
      </c>
      <c r="K146" s="48">
        <v>71</v>
      </c>
      <c r="L146" s="49" t="s">
        <v>48</v>
      </c>
      <c r="M146" s="46">
        <v>0</v>
      </c>
      <c r="N146" s="47" t="s">
        <v>48</v>
      </c>
      <c r="O146" s="48">
        <v>71</v>
      </c>
      <c r="P146" s="49" t="s">
        <v>48</v>
      </c>
      <c r="Q146" s="46">
        <v>0</v>
      </c>
      <c r="R146" s="47" t="s">
        <v>48</v>
      </c>
      <c r="S146" s="48">
        <v>71</v>
      </c>
      <c r="T146" s="49" t="s">
        <v>48</v>
      </c>
      <c r="U146" s="46">
        <v>0</v>
      </c>
      <c r="V146" s="47" t="s">
        <v>48</v>
      </c>
      <c r="W146" s="48">
        <v>71</v>
      </c>
      <c r="X146" s="49" t="s">
        <v>48</v>
      </c>
      <c r="Y146" s="50">
        <v>284</v>
      </c>
      <c r="Z146" s="51">
        <v>55</v>
      </c>
      <c r="AA146" s="50">
        <v>213</v>
      </c>
      <c r="AB146" s="51">
        <v>55</v>
      </c>
      <c r="AC146" s="52"/>
      <c r="AD146" s="120" t="s">
        <v>561</v>
      </c>
      <c r="AE146" s="121">
        <v>30</v>
      </c>
      <c r="AF146" s="41" t="s">
        <v>430</v>
      </c>
      <c r="AG146" s="121"/>
      <c r="AI146" s="46" t="s">
        <v>48</v>
      </c>
      <c r="AJ146" s="47" t="s">
        <v>48</v>
      </c>
      <c r="AK146" s="48">
        <v>71</v>
      </c>
      <c r="AL146" s="49" t="s">
        <v>48</v>
      </c>
    </row>
    <row r="147" spans="1:38" s="42" customFormat="1" ht="11.25" hidden="1">
      <c r="A147" s="40">
        <v>143</v>
      </c>
      <c r="B147" s="42" t="s">
        <v>562</v>
      </c>
      <c r="C147" s="42" t="s">
        <v>59</v>
      </c>
      <c r="D147" s="43" t="s">
        <v>59</v>
      </c>
      <c r="E147" s="118" t="s">
        <v>59</v>
      </c>
      <c r="F147" s="42" t="s">
        <v>59</v>
      </c>
      <c r="G147" s="44" t="s">
        <v>59</v>
      </c>
      <c r="H147" s="119" t="s">
        <v>59</v>
      </c>
      <c r="I147" s="46">
        <v>0</v>
      </c>
      <c r="J147" s="47" t="s">
        <v>48</v>
      </c>
      <c r="K147" s="48">
        <v>71</v>
      </c>
      <c r="L147" s="49" t="s">
        <v>48</v>
      </c>
      <c r="M147" s="46">
        <v>0</v>
      </c>
      <c r="N147" s="47" t="s">
        <v>48</v>
      </c>
      <c r="O147" s="48">
        <v>71</v>
      </c>
      <c r="P147" s="49" t="s">
        <v>48</v>
      </c>
      <c r="Q147" s="46">
        <v>0</v>
      </c>
      <c r="R147" s="47" t="s">
        <v>48</v>
      </c>
      <c r="S147" s="48">
        <v>71</v>
      </c>
      <c r="T147" s="49" t="s">
        <v>48</v>
      </c>
      <c r="U147" s="46">
        <v>0</v>
      </c>
      <c r="V147" s="47" t="s">
        <v>48</v>
      </c>
      <c r="W147" s="48">
        <v>71</v>
      </c>
      <c r="X147" s="49" t="s">
        <v>48</v>
      </c>
      <c r="Y147" s="50">
        <v>284</v>
      </c>
      <c r="Z147" s="51">
        <v>55</v>
      </c>
      <c r="AA147" s="50">
        <v>213</v>
      </c>
      <c r="AB147" s="51">
        <v>55</v>
      </c>
      <c r="AC147" s="52"/>
      <c r="AD147" s="120" t="s">
        <v>562</v>
      </c>
      <c r="AE147" s="121">
        <v>9</v>
      </c>
      <c r="AF147" s="41" t="s">
        <v>365</v>
      </c>
      <c r="AG147" s="121"/>
      <c r="AI147" s="46" t="s">
        <v>48</v>
      </c>
      <c r="AJ147" s="47" t="s">
        <v>48</v>
      </c>
      <c r="AK147" s="48">
        <v>71</v>
      </c>
      <c r="AL147" s="49" t="s">
        <v>48</v>
      </c>
    </row>
    <row r="148" spans="1:38" s="42" customFormat="1" ht="11.25" hidden="1">
      <c r="A148" s="40">
        <v>144</v>
      </c>
      <c r="B148" s="42" t="s">
        <v>562</v>
      </c>
      <c r="C148" s="42" t="s">
        <v>59</v>
      </c>
      <c r="D148" s="43" t="s">
        <v>59</v>
      </c>
      <c r="E148" s="118" t="s">
        <v>59</v>
      </c>
      <c r="F148" s="42" t="s">
        <v>59</v>
      </c>
      <c r="G148" s="44" t="s">
        <v>59</v>
      </c>
      <c r="H148" s="119" t="s">
        <v>59</v>
      </c>
      <c r="I148" s="46">
        <v>0</v>
      </c>
      <c r="J148" s="47" t="s">
        <v>48</v>
      </c>
      <c r="K148" s="48">
        <v>71</v>
      </c>
      <c r="L148" s="49" t="s">
        <v>48</v>
      </c>
      <c r="M148" s="46">
        <v>0</v>
      </c>
      <c r="N148" s="47" t="s">
        <v>48</v>
      </c>
      <c r="O148" s="48">
        <v>71</v>
      </c>
      <c r="P148" s="49" t="s">
        <v>48</v>
      </c>
      <c r="Q148" s="46">
        <v>0</v>
      </c>
      <c r="R148" s="47" t="s">
        <v>48</v>
      </c>
      <c r="S148" s="48">
        <v>71</v>
      </c>
      <c r="T148" s="49" t="s">
        <v>48</v>
      </c>
      <c r="U148" s="46">
        <v>0</v>
      </c>
      <c r="V148" s="47" t="s">
        <v>48</v>
      </c>
      <c r="W148" s="48">
        <v>71</v>
      </c>
      <c r="X148" s="49" t="s">
        <v>48</v>
      </c>
      <c r="Y148" s="50">
        <v>284</v>
      </c>
      <c r="Z148" s="51">
        <v>55</v>
      </c>
      <c r="AA148" s="50">
        <v>213</v>
      </c>
      <c r="AB148" s="51">
        <v>55</v>
      </c>
      <c r="AC148" s="52"/>
      <c r="AD148" s="120" t="s">
        <v>562</v>
      </c>
      <c r="AE148" s="121">
        <v>10</v>
      </c>
      <c r="AF148" s="41" t="s">
        <v>366</v>
      </c>
      <c r="AG148" s="121"/>
      <c r="AI148" s="46" t="s">
        <v>48</v>
      </c>
      <c r="AJ148" s="47" t="s">
        <v>48</v>
      </c>
      <c r="AK148" s="48">
        <v>71</v>
      </c>
      <c r="AL148" s="49" t="s">
        <v>48</v>
      </c>
    </row>
    <row r="149" spans="1:38" s="42" customFormat="1" ht="11.25" hidden="1">
      <c r="A149" s="40">
        <v>145</v>
      </c>
      <c r="B149" s="42" t="s">
        <v>562</v>
      </c>
      <c r="C149" s="42" t="s">
        <v>59</v>
      </c>
      <c r="D149" s="43" t="s">
        <v>59</v>
      </c>
      <c r="E149" s="118" t="s">
        <v>59</v>
      </c>
      <c r="F149" s="42" t="s">
        <v>59</v>
      </c>
      <c r="G149" s="44" t="s">
        <v>59</v>
      </c>
      <c r="H149" s="119" t="s">
        <v>59</v>
      </c>
      <c r="I149" s="46">
        <v>0</v>
      </c>
      <c r="J149" s="47" t="s">
        <v>48</v>
      </c>
      <c r="K149" s="48">
        <v>71</v>
      </c>
      <c r="L149" s="49" t="s">
        <v>48</v>
      </c>
      <c r="M149" s="46">
        <v>0</v>
      </c>
      <c r="N149" s="47" t="s">
        <v>48</v>
      </c>
      <c r="O149" s="48">
        <v>71</v>
      </c>
      <c r="P149" s="49" t="s">
        <v>48</v>
      </c>
      <c r="Q149" s="46">
        <v>0</v>
      </c>
      <c r="R149" s="47" t="s">
        <v>48</v>
      </c>
      <c r="S149" s="48">
        <v>71</v>
      </c>
      <c r="T149" s="49" t="s">
        <v>48</v>
      </c>
      <c r="U149" s="46">
        <v>0</v>
      </c>
      <c r="V149" s="47" t="s">
        <v>48</v>
      </c>
      <c r="W149" s="48">
        <v>71</v>
      </c>
      <c r="X149" s="49" t="s">
        <v>48</v>
      </c>
      <c r="Y149" s="50">
        <v>284</v>
      </c>
      <c r="Z149" s="51">
        <v>55</v>
      </c>
      <c r="AA149" s="50">
        <v>213</v>
      </c>
      <c r="AB149" s="51">
        <v>55</v>
      </c>
      <c r="AC149" s="52"/>
      <c r="AD149" s="120" t="s">
        <v>562</v>
      </c>
      <c r="AE149" s="121">
        <v>11</v>
      </c>
      <c r="AF149" s="41" t="s">
        <v>367</v>
      </c>
      <c r="AG149" s="121"/>
      <c r="AI149" s="46" t="s">
        <v>48</v>
      </c>
      <c r="AJ149" s="47" t="s">
        <v>48</v>
      </c>
      <c r="AK149" s="48">
        <v>71</v>
      </c>
      <c r="AL149" s="49" t="s">
        <v>48</v>
      </c>
    </row>
    <row r="150" spans="1:38" s="42" customFormat="1" ht="11.25" hidden="1">
      <c r="A150" s="40">
        <v>146</v>
      </c>
      <c r="B150" s="42" t="s">
        <v>562</v>
      </c>
      <c r="C150" s="42" t="s">
        <v>59</v>
      </c>
      <c r="D150" s="43" t="s">
        <v>59</v>
      </c>
      <c r="E150" s="118" t="s">
        <v>59</v>
      </c>
      <c r="F150" s="42" t="s">
        <v>59</v>
      </c>
      <c r="G150" s="44" t="s">
        <v>59</v>
      </c>
      <c r="H150" s="119" t="s">
        <v>59</v>
      </c>
      <c r="I150" s="46">
        <v>0</v>
      </c>
      <c r="J150" s="47" t="s">
        <v>48</v>
      </c>
      <c r="K150" s="48">
        <v>71</v>
      </c>
      <c r="L150" s="49" t="s">
        <v>48</v>
      </c>
      <c r="M150" s="46">
        <v>0</v>
      </c>
      <c r="N150" s="47" t="s">
        <v>48</v>
      </c>
      <c r="O150" s="48">
        <v>71</v>
      </c>
      <c r="P150" s="49" t="s">
        <v>48</v>
      </c>
      <c r="Q150" s="46">
        <v>0</v>
      </c>
      <c r="R150" s="47" t="s">
        <v>48</v>
      </c>
      <c r="S150" s="48">
        <v>71</v>
      </c>
      <c r="T150" s="49" t="s">
        <v>48</v>
      </c>
      <c r="U150" s="46">
        <v>0</v>
      </c>
      <c r="V150" s="47" t="s">
        <v>48</v>
      </c>
      <c r="W150" s="48">
        <v>71</v>
      </c>
      <c r="X150" s="49" t="s">
        <v>48</v>
      </c>
      <c r="Y150" s="50">
        <v>284</v>
      </c>
      <c r="Z150" s="51">
        <v>55</v>
      </c>
      <c r="AA150" s="50">
        <v>213</v>
      </c>
      <c r="AB150" s="51">
        <v>55</v>
      </c>
      <c r="AC150" s="52"/>
      <c r="AD150" s="120" t="s">
        <v>562</v>
      </c>
      <c r="AE150" s="121">
        <v>12</v>
      </c>
      <c r="AF150" s="41" t="s">
        <v>368</v>
      </c>
      <c r="AG150" s="121"/>
      <c r="AI150" s="46" t="s">
        <v>48</v>
      </c>
      <c r="AJ150" s="47" t="s">
        <v>48</v>
      </c>
      <c r="AK150" s="48">
        <v>71</v>
      </c>
      <c r="AL150" s="49" t="s">
        <v>48</v>
      </c>
    </row>
    <row r="151" spans="1:38" s="42" customFormat="1" ht="11.25" hidden="1">
      <c r="A151" s="40">
        <v>147</v>
      </c>
      <c r="B151" s="42" t="s">
        <v>562</v>
      </c>
      <c r="C151" s="42" t="s">
        <v>59</v>
      </c>
      <c r="D151" s="43" t="s">
        <v>59</v>
      </c>
      <c r="E151" s="118" t="s">
        <v>59</v>
      </c>
      <c r="F151" s="42" t="s">
        <v>59</v>
      </c>
      <c r="G151" s="44" t="s">
        <v>59</v>
      </c>
      <c r="H151" s="119" t="s">
        <v>59</v>
      </c>
      <c r="I151" s="46">
        <v>0</v>
      </c>
      <c r="J151" s="47" t="s">
        <v>48</v>
      </c>
      <c r="K151" s="48">
        <v>71</v>
      </c>
      <c r="L151" s="49" t="s">
        <v>48</v>
      </c>
      <c r="M151" s="46">
        <v>0</v>
      </c>
      <c r="N151" s="47" t="s">
        <v>48</v>
      </c>
      <c r="O151" s="48">
        <v>71</v>
      </c>
      <c r="P151" s="49" t="s">
        <v>48</v>
      </c>
      <c r="Q151" s="46">
        <v>0</v>
      </c>
      <c r="R151" s="47" t="s">
        <v>48</v>
      </c>
      <c r="S151" s="48">
        <v>71</v>
      </c>
      <c r="T151" s="49" t="s">
        <v>48</v>
      </c>
      <c r="U151" s="46">
        <v>0</v>
      </c>
      <c r="V151" s="47" t="s">
        <v>48</v>
      </c>
      <c r="W151" s="48">
        <v>71</v>
      </c>
      <c r="X151" s="49" t="s">
        <v>48</v>
      </c>
      <c r="Y151" s="50">
        <v>284</v>
      </c>
      <c r="Z151" s="51">
        <v>55</v>
      </c>
      <c r="AA151" s="50">
        <v>213</v>
      </c>
      <c r="AB151" s="51">
        <v>55</v>
      </c>
      <c r="AC151" s="52"/>
      <c r="AD151" s="120" t="s">
        <v>562</v>
      </c>
      <c r="AE151" s="121">
        <v>13</v>
      </c>
      <c r="AF151" s="41" t="s">
        <v>369</v>
      </c>
      <c r="AG151" s="121"/>
      <c r="AI151" s="46" t="s">
        <v>48</v>
      </c>
      <c r="AJ151" s="47" t="s">
        <v>48</v>
      </c>
      <c r="AK151" s="48">
        <v>71</v>
      </c>
      <c r="AL151" s="49" t="s">
        <v>48</v>
      </c>
    </row>
    <row r="152" spans="1:38" s="42" customFormat="1" ht="11.25" hidden="1">
      <c r="A152" s="40">
        <v>148</v>
      </c>
      <c r="B152" s="42" t="s">
        <v>562</v>
      </c>
      <c r="C152" s="42" t="s">
        <v>59</v>
      </c>
      <c r="D152" s="43" t="s">
        <v>59</v>
      </c>
      <c r="E152" s="118" t="s">
        <v>59</v>
      </c>
      <c r="F152" s="42" t="s">
        <v>59</v>
      </c>
      <c r="G152" s="44" t="s">
        <v>59</v>
      </c>
      <c r="H152" s="119" t="s">
        <v>59</v>
      </c>
      <c r="I152" s="46">
        <v>0</v>
      </c>
      <c r="J152" s="47" t="s">
        <v>48</v>
      </c>
      <c r="K152" s="48">
        <v>71</v>
      </c>
      <c r="L152" s="49" t="s">
        <v>48</v>
      </c>
      <c r="M152" s="46">
        <v>0</v>
      </c>
      <c r="N152" s="47" t="s">
        <v>48</v>
      </c>
      <c r="O152" s="48">
        <v>71</v>
      </c>
      <c r="P152" s="49" t="s">
        <v>48</v>
      </c>
      <c r="Q152" s="46">
        <v>0</v>
      </c>
      <c r="R152" s="47" t="s">
        <v>48</v>
      </c>
      <c r="S152" s="48">
        <v>71</v>
      </c>
      <c r="T152" s="49" t="s">
        <v>48</v>
      </c>
      <c r="U152" s="46">
        <v>0</v>
      </c>
      <c r="V152" s="47" t="s">
        <v>48</v>
      </c>
      <c r="W152" s="48">
        <v>71</v>
      </c>
      <c r="X152" s="49" t="s">
        <v>48</v>
      </c>
      <c r="Y152" s="50">
        <v>284</v>
      </c>
      <c r="Z152" s="51">
        <v>55</v>
      </c>
      <c r="AA152" s="50">
        <v>213</v>
      </c>
      <c r="AB152" s="51">
        <v>55</v>
      </c>
      <c r="AC152" s="52"/>
      <c r="AD152" s="120" t="s">
        <v>562</v>
      </c>
      <c r="AE152" s="121">
        <v>14</v>
      </c>
      <c r="AF152" s="41" t="s">
        <v>370</v>
      </c>
      <c r="AG152" s="121"/>
      <c r="AI152" s="46" t="s">
        <v>48</v>
      </c>
      <c r="AJ152" s="47" t="s">
        <v>48</v>
      </c>
      <c r="AK152" s="48">
        <v>71</v>
      </c>
      <c r="AL152" s="49" t="s">
        <v>48</v>
      </c>
    </row>
    <row r="153" spans="1:38" s="42" customFormat="1" ht="11.25" hidden="1">
      <c r="A153" s="40">
        <v>149</v>
      </c>
      <c r="B153" s="42" t="s">
        <v>562</v>
      </c>
      <c r="C153" s="42" t="s">
        <v>59</v>
      </c>
      <c r="D153" s="43" t="s">
        <v>59</v>
      </c>
      <c r="E153" s="118" t="s">
        <v>59</v>
      </c>
      <c r="F153" s="42" t="s">
        <v>59</v>
      </c>
      <c r="G153" s="44" t="s">
        <v>59</v>
      </c>
      <c r="H153" s="119" t="s">
        <v>59</v>
      </c>
      <c r="I153" s="46">
        <v>0</v>
      </c>
      <c r="J153" s="47" t="s">
        <v>48</v>
      </c>
      <c r="K153" s="48">
        <v>71</v>
      </c>
      <c r="L153" s="49" t="s">
        <v>48</v>
      </c>
      <c r="M153" s="46">
        <v>0</v>
      </c>
      <c r="N153" s="47" t="s">
        <v>48</v>
      </c>
      <c r="O153" s="48">
        <v>71</v>
      </c>
      <c r="P153" s="49" t="s">
        <v>48</v>
      </c>
      <c r="Q153" s="46">
        <v>0</v>
      </c>
      <c r="R153" s="47" t="s">
        <v>48</v>
      </c>
      <c r="S153" s="48">
        <v>71</v>
      </c>
      <c r="T153" s="49" t="s">
        <v>48</v>
      </c>
      <c r="U153" s="46">
        <v>0</v>
      </c>
      <c r="V153" s="47" t="s">
        <v>48</v>
      </c>
      <c r="W153" s="48">
        <v>71</v>
      </c>
      <c r="X153" s="49" t="s">
        <v>48</v>
      </c>
      <c r="Y153" s="50">
        <v>284</v>
      </c>
      <c r="Z153" s="51">
        <v>55</v>
      </c>
      <c r="AA153" s="50">
        <v>213</v>
      </c>
      <c r="AB153" s="51">
        <v>55</v>
      </c>
      <c r="AC153" s="52"/>
      <c r="AD153" s="120" t="s">
        <v>562</v>
      </c>
      <c r="AE153" s="121">
        <v>15</v>
      </c>
      <c r="AF153" s="41" t="s">
        <v>371</v>
      </c>
      <c r="AG153" s="121"/>
      <c r="AI153" s="46" t="s">
        <v>48</v>
      </c>
      <c r="AJ153" s="47" t="s">
        <v>48</v>
      </c>
      <c r="AK153" s="48">
        <v>71</v>
      </c>
      <c r="AL153" s="49" t="s">
        <v>48</v>
      </c>
    </row>
    <row r="154" spans="1:38" s="42" customFormat="1" ht="11.25" hidden="1">
      <c r="A154" s="40">
        <v>150</v>
      </c>
      <c r="B154" s="42" t="s">
        <v>562</v>
      </c>
      <c r="C154" s="42" t="s">
        <v>59</v>
      </c>
      <c r="D154" s="43" t="s">
        <v>59</v>
      </c>
      <c r="E154" s="118" t="s">
        <v>59</v>
      </c>
      <c r="F154" s="42" t="s">
        <v>59</v>
      </c>
      <c r="G154" s="44" t="s">
        <v>59</v>
      </c>
      <c r="H154" s="119" t="s">
        <v>59</v>
      </c>
      <c r="I154" s="46">
        <v>0</v>
      </c>
      <c r="J154" s="47" t="s">
        <v>48</v>
      </c>
      <c r="K154" s="48">
        <v>71</v>
      </c>
      <c r="L154" s="49" t="s">
        <v>48</v>
      </c>
      <c r="M154" s="46">
        <v>0</v>
      </c>
      <c r="N154" s="47" t="s">
        <v>48</v>
      </c>
      <c r="O154" s="48">
        <v>71</v>
      </c>
      <c r="P154" s="49" t="s">
        <v>48</v>
      </c>
      <c r="Q154" s="46">
        <v>0</v>
      </c>
      <c r="R154" s="47" t="s">
        <v>48</v>
      </c>
      <c r="S154" s="48">
        <v>71</v>
      </c>
      <c r="T154" s="49" t="s">
        <v>48</v>
      </c>
      <c r="U154" s="46">
        <v>0</v>
      </c>
      <c r="V154" s="47" t="s">
        <v>48</v>
      </c>
      <c r="W154" s="48">
        <v>71</v>
      </c>
      <c r="X154" s="49" t="s">
        <v>48</v>
      </c>
      <c r="Y154" s="50">
        <v>284</v>
      </c>
      <c r="Z154" s="51">
        <v>55</v>
      </c>
      <c r="AA154" s="50">
        <v>213</v>
      </c>
      <c r="AB154" s="51">
        <v>55</v>
      </c>
      <c r="AC154" s="52"/>
      <c r="AD154" s="120" t="s">
        <v>562</v>
      </c>
      <c r="AE154" s="121">
        <v>16</v>
      </c>
      <c r="AF154" s="41" t="s">
        <v>372</v>
      </c>
      <c r="AG154" s="121"/>
      <c r="AI154" s="46" t="s">
        <v>48</v>
      </c>
      <c r="AJ154" s="47" t="s">
        <v>48</v>
      </c>
      <c r="AK154" s="48">
        <v>71</v>
      </c>
      <c r="AL154" s="49" t="s">
        <v>48</v>
      </c>
    </row>
    <row r="155" spans="1:38" s="42" customFormat="1" ht="11.25" hidden="1">
      <c r="A155" s="40">
        <v>151</v>
      </c>
      <c r="B155" s="42" t="s">
        <v>562</v>
      </c>
      <c r="C155" s="42" t="s">
        <v>59</v>
      </c>
      <c r="D155" s="43" t="s">
        <v>59</v>
      </c>
      <c r="E155" s="118" t="s">
        <v>59</v>
      </c>
      <c r="F155" s="42" t="s">
        <v>59</v>
      </c>
      <c r="G155" s="44" t="s">
        <v>59</v>
      </c>
      <c r="H155" s="119" t="s">
        <v>59</v>
      </c>
      <c r="I155" s="46">
        <v>0</v>
      </c>
      <c r="J155" s="47" t="s">
        <v>48</v>
      </c>
      <c r="K155" s="48">
        <v>71</v>
      </c>
      <c r="L155" s="49" t="s">
        <v>48</v>
      </c>
      <c r="M155" s="46">
        <v>0</v>
      </c>
      <c r="N155" s="47" t="s">
        <v>48</v>
      </c>
      <c r="O155" s="48">
        <v>71</v>
      </c>
      <c r="P155" s="49" t="s">
        <v>48</v>
      </c>
      <c r="Q155" s="46">
        <v>0</v>
      </c>
      <c r="R155" s="47" t="s">
        <v>48</v>
      </c>
      <c r="S155" s="48">
        <v>71</v>
      </c>
      <c r="T155" s="49" t="s">
        <v>48</v>
      </c>
      <c r="U155" s="46">
        <v>0</v>
      </c>
      <c r="V155" s="47" t="s">
        <v>48</v>
      </c>
      <c r="W155" s="48">
        <v>71</v>
      </c>
      <c r="X155" s="49" t="s">
        <v>48</v>
      </c>
      <c r="Y155" s="50">
        <v>284</v>
      </c>
      <c r="Z155" s="51">
        <v>55</v>
      </c>
      <c r="AA155" s="50">
        <v>213</v>
      </c>
      <c r="AB155" s="51">
        <v>55</v>
      </c>
      <c r="AC155" s="52"/>
      <c r="AD155" s="120" t="s">
        <v>562</v>
      </c>
      <c r="AE155" s="121">
        <v>17</v>
      </c>
      <c r="AF155" s="41" t="s">
        <v>373</v>
      </c>
      <c r="AG155" s="121"/>
      <c r="AI155" s="46" t="s">
        <v>48</v>
      </c>
      <c r="AJ155" s="47" t="s">
        <v>48</v>
      </c>
      <c r="AK155" s="48">
        <v>71</v>
      </c>
      <c r="AL155" s="49" t="s">
        <v>48</v>
      </c>
    </row>
    <row r="156" spans="1:38" s="42" customFormat="1" ht="11.25" hidden="1">
      <c r="A156" s="40">
        <v>152</v>
      </c>
      <c r="B156" s="42" t="s">
        <v>562</v>
      </c>
      <c r="C156" s="42" t="s">
        <v>59</v>
      </c>
      <c r="D156" s="43" t="s">
        <v>59</v>
      </c>
      <c r="E156" s="118" t="s">
        <v>59</v>
      </c>
      <c r="F156" s="42" t="s">
        <v>59</v>
      </c>
      <c r="G156" s="44" t="s">
        <v>59</v>
      </c>
      <c r="H156" s="119" t="s">
        <v>59</v>
      </c>
      <c r="I156" s="46">
        <v>0</v>
      </c>
      <c r="J156" s="47" t="s">
        <v>48</v>
      </c>
      <c r="K156" s="48">
        <v>71</v>
      </c>
      <c r="L156" s="49" t="s">
        <v>48</v>
      </c>
      <c r="M156" s="46">
        <v>0</v>
      </c>
      <c r="N156" s="47" t="s">
        <v>48</v>
      </c>
      <c r="O156" s="48">
        <v>71</v>
      </c>
      <c r="P156" s="49" t="s">
        <v>48</v>
      </c>
      <c r="Q156" s="46">
        <v>0</v>
      </c>
      <c r="R156" s="47" t="s">
        <v>48</v>
      </c>
      <c r="S156" s="48">
        <v>71</v>
      </c>
      <c r="T156" s="49" t="s">
        <v>48</v>
      </c>
      <c r="U156" s="46">
        <v>0</v>
      </c>
      <c r="V156" s="47" t="s">
        <v>48</v>
      </c>
      <c r="W156" s="48">
        <v>71</v>
      </c>
      <c r="X156" s="49" t="s">
        <v>48</v>
      </c>
      <c r="Y156" s="50">
        <v>284</v>
      </c>
      <c r="Z156" s="51">
        <v>55</v>
      </c>
      <c r="AA156" s="50">
        <v>213</v>
      </c>
      <c r="AB156" s="51">
        <v>55</v>
      </c>
      <c r="AC156" s="52"/>
      <c r="AD156" s="120" t="s">
        <v>562</v>
      </c>
      <c r="AE156" s="121">
        <v>18</v>
      </c>
      <c r="AF156" s="41" t="s">
        <v>374</v>
      </c>
      <c r="AG156" s="121"/>
      <c r="AI156" s="46" t="s">
        <v>48</v>
      </c>
      <c r="AJ156" s="47" t="s">
        <v>48</v>
      </c>
      <c r="AK156" s="48">
        <v>71</v>
      </c>
      <c r="AL156" s="49" t="s">
        <v>48</v>
      </c>
    </row>
    <row r="157" spans="1:38" s="42" customFormat="1" ht="11.25" hidden="1">
      <c r="A157" s="40">
        <v>153</v>
      </c>
      <c r="B157" s="42" t="s">
        <v>562</v>
      </c>
      <c r="C157" s="42" t="s">
        <v>59</v>
      </c>
      <c r="D157" s="43" t="s">
        <v>59</v>
      </c>
      <c r="E157" s="118" t="s">
        <v>59</v>
      </c>
      <c r="F157" s="42" t="s">
        <v>59</v>
      </c>
      <c r="G157" s="44" t="s">
        <v>59</v>
      </c>
      <c r="H157" s="119" t="s">
        <v>59</v>
      </c>
      <c r="I157" s="46">
        <v>0</v>
      </c>
      <c r="J157" s="47" t="s">
        <v>48</v>
      </c>
      <c r="K157" s="48">
        <v>71</v>
      </c>
      <c r="L157" s="49" t="s">
        <v>48</v>
      </c>
      <c r="M157" s="46">
        <v>0</v>
      </c>
      <c r="N157" s="47" t="s">
        <v>48</v>
      </c>
      <c r="O157" s="48">
        <v>71</v>
      </c>
      <c r="P157" s="49" t="s">
        <v>48</v>
      </c>
      <c r="Q157" s="46">
        <v>0</v>
      </c>
      <c r="R157" s="47" t="s">
        <v>48</v>
      </c>
      <c r="S157" s="48">
        <v>71</v>
      </c>
      <c r="T157" s="49" t="s">
        <v>48</v>
      </c>
      <c r="U157" s="46">
        <v>0</v>
      </c>
      <c r="V157" s="47" t="s">
        <v>48</v>
      </c>
      <c r="W157" s="48">
        <v>71</v>
      </c>
      <c r="X157" s="49" t="s">
        <v>48</v>
      </c>
      <c r="Y157" s="50">
        <v>284</v>
      </c>
      <c r="Z157" s="51">
        <v>55</v>
      </c>
      <c r="AA157" s="50">
        <v>213</v>
      </c>
      <c r="AB157" s="51">
        <v>55</v>
      </c>
      <c r="AC157" s="52"/>
      <c r="AD157" s="120" t="s">
        <v>562</v>
      </c>
      <c r="AE157" s="121">
        <v>19</v>
      </c>
      <c r="AF157" s="41" t="s">
        <v>375</v>
      </c>
      <c r="AG157" s="121"/>
      <c r="AI157" s="46" t="s">
        <v>48</v>
      </c>
      <c r="AJ157" s="47" t="s">
        <v>48</v>
      </c>
      <c r="AK157" s="48">
        <v>71</v>
      </c>
      <c r="AL157" s="49" t="s">
        <v>48</v>
      </c>
    </row>
    <row r="158" spans="1:38" s="42" customFormat="1" ht="11.25" hidden="1">
      <c r="A158" s="40">
        <v>154</v>
      </c>
      <c r="B158" s="42" t="s">
        <v>562</v>
      </c>
      <c r="C158" s="42" t="s">
        <v>59</v>
      </c>
      <c r="D158" s="43" t="s">
        <v>59</v>
      </c>
      <c r="E158" s="118" t="s">
        <v>59</v>
      </c>
      <c r="F158" s="42" t="s">
        <v>59</v>
      </c>
      <c r="G158" s="44" t="s">
        <v>59</v>
      </c>
      <c r="H158" s="119" t="s">
        <v>59</v>
      </c>
      <c r="I158" s="46">
        <v>0</v>
      </c>
      <c r="J158" s="47" t="s">
        <v>48</v>
      </c>
      <c r="K158" s="48">
        <v>71</v>
      </c>
      <c r="L158" s="49" t="s">
        <v>48</v>
      </c>
      <c r="M158" s="46">
        <v>0</v>
      </c>
      <c r="N158" s="47" t="s">
        <v>48</v>
      </c>
      <c r="O158" s="48">
        <v>71</v>
      </c>
      <c r="P158" s="49" t="s">
        <v>48</v>
      </c>
      <c r="Q158" s="46">
        <v>0</v>
      </c>
      <c r="R158" s="47" t="s">
        <v>48</v>
      </c>
      <c r="S158" s="48">
        <v>71</v>
      </c>
      <c r="T158" s="49" t="s">
        <v>48</v>
      </c>
      <c r="U158" s="46">
        <v>0</v>
      </c>
      <c r="V158" s="47" t="s">
        <v>48</v>
      </c>
      <c r="W158" s="48">
        <v>71</v>
      </c>
      <c r="X158" s="49" t="s">
        <v>48</v>
      </c>
      <c r="Y158" s="50">
        <v>284</v>
      </c>
      <c r="Z158" s="51">
        <v>55</v>
      </c>
      <c r="AA158" s="50">
        <v>213</v>
      </c>
      <c r="AB158" s="51">
        <v>55</v>
      </c>
      <c r="AC158" s="52"/>
      <c r="AD158" s="120" t="s">
        <v>562</v>
      </c>
      <c r="AE158" s="121">
        <v>20</v>
      </c>
      <c r="AF158" s="41" t="s">
        <v>376</v>
      </c>
      <c r="AG158" s="121"/>
      <c r="AI158" s="46" t="s">
        <v>48</v>
      </c>
      <c r="AJ158" s="47" t="s">
        <v>48</v>
      </c>
      <c r="AK158" s="48">
        <v>71</v>
      </c>
      <c r="AL158" s="49" t="s">
        <v>48</v>
      </c>
    </row>
    <row r="159" spans="1:38" s="42" customFormat="1" ht="11.25" hidden="1">
      <c r="A159" s="40">
        <v>155</v>
      </c>
      <c r="B159" s="42" t="s">
        <v>562</v>
      </c>
      <c r="C159" s="42" t="s">
        <v>59</v>
      </c>
      <c r="D159" s="43" t="s">
        <v>59</v>
      </c>
      <c r="E159" s="118" t="s">
        <v>59</v>
      </c>
      <c r="F159" s="42" t="s">
        <v>59</v>
      </c>
      <c r="G159" s="44" t="s">
        <v>59</v>
      </c>
      <c r="H159" s="119" t="s">
        <v>59</v>
      </c>
      <c r="I159" s="46">
        <v>0</v>
      </c>
      <c r="J159" s="47" t="s">
        <v>48</v>
      </c>
      <c r="K159" s="48">
        <v>71</v>
      </c>
      <c r="L159" s="49" t="s">
        <v>48</v>
      </c>
      <c r="M159" s="46">
        <v>0</v>
      </c>
      <c r="N159" s="47" t="s">
        <v>48</v>
      </c>
      <c r="O159" s="48">
        <v>71</v>
      </c>
      <c r="P159" s="49" t="s">
        <v>48</v>
      </c>
      <c r="Q159" s="46">
        <v>0</v>
      </c>
      <c r="R159" s="47" t="s">
        <v>48</v>
      </c>
      <c r="S159" s="48">
        <v>71</v>
      </c>
      <c r="T159" s="49" t="s">
        <v>48</v>
      </c>
      <c r="U159" s="46">
        <v>0</v>
      </c>
      <c r="V159" s="47" t="s">
        <v>48</v>
      </c>
      <c r="W159" s="48">
        <v>71</v>
      </c>
      <c r="X159" s="49" t="s">
        <v>48</v>
      </c>
      <c r="Y159" s="50">
        <v>284</v>
      </c>
      <c r="Z159" s="51">
        <v>55</v>
      </c>
      <c r="AA159" s="50">
        <v>213</v>
      </c>
      <c r="AB159" s="51">
        <v>55</v>
      </c>
      <c r="AC159" s="52"/>
      <c r="AD159" s="120" t="s">
        <v>562</v>
      </c>
      <c r="AE159" s="121">
        <v>21</v>
      </c>
      <c r="AF159" s="41" t="s">
        <v>377</v>
      </c>
      <c r="AG159" s="121"/>
      <c r="AI159" s="46" t="s">
        <v>48</v>
      </c>
      <c r="AJ159" s="47" t="s">
        <v>48</v>
      </c>
      <c r="AK159" s="48">
        <v>71</v>
      </c>
      <c r="AL159" s="49" t="s">
        <v>48</v>
      </c>
    </row>
    <row r="160" spans="1:38" s="42" customFormat="1" ht="11.25" hidden="1">
      <c r="A160" s="40">
        <v>156</v>
      </c>
      <c r="B160" s="42" t="s">
        <v>562</v>
      </c>
      <c r="C160" s="42" t="s">
        <v>59</v>
      </c>
      <c r="D160" s="43" t="s">
        <v>59</v>
      </c>
      <c r="E160" s="118" t="s">
        <v>59</v>
      </c>
      <c r="F160" s="42" t="s">
        <v>59</v>
      </c>
      <c r="G160" s="44" t="s">
        <v>59</v>
      </c>
      <c r="H160" s="119" t="s">
        <v>59</v>
      </c>
      <c r="I160" s="46">
        <v>0</v>
      </c>
      <c r="J160" s="47" t="s">
        <v>48</v>
      </c>
      <c r="K160" s="48">
        <v>71</v>
      </c>
      <c r="L160" s="49" t="s">
        <v>48</v>
      </c>
      <c r="M160" s="46">
        <v>0</v>
      </c>
      <c r="N160" s="47" t="s">
        <v>48</v>
      </c>
      <c r="O160" s="48">
        <v>71</v>
      </c>
      <c r="P160" s="49" t="s">
        <v>48</v>
      </c>
      <c r="Q160" s="46">
        <v>0</v>
      </c>
      <c r="R160" s="47" t="s">
        <v>48</v>
      </c>
      <c r="S160" s="48">
        <v>71</v>
      </c>
      <c r="T160" s="49" t="s">
        <v>48</v>
      </c>
      <c r="U160" s="46">
        <v>0</v>
      </c>
      <c r="V160" s="47" t="s">
        <v>48</v>
      </c>
      <c r="W160" s="48">
        <v>71</v>
      </c>
      <c r="X160" s="49" t="s">
        <v>48</v>
      </c>
      <c r="Y160" s="50">
        <v>284</v>
      </c>
      <c r="Z160" s="51">
        <v>55</v>
      </c>
      <c r="AA160" s="50">
        <v>213</v>
      </c>
      <c r="AB160" s="51">
        <v>55</v>
      </c>
      <c r="AC160" s="52"/>
      <c r="AD160" s="120" t="s">
        <v>562</v>
      </c>
      <c r="AE160" s="121">
        <v>22</v>
      </c>
      <c r="AF160" s="41" t="s">
        <v>378</v>
      </c>
      <c r="AG160" s="121"/>
      <c r="AI160" s="46" t="s">
        <v>48</v>
      </c>
      <c r="AJ160" s="47" t="s">
        <v>48</v>
      </c>
      <c r="AK160" s="48">
        <v>71</v>
      </c>
      <c r="AL160" s="49" t="s">
        <v>48</v>
      </c>
    </row>
    <row r="161" spans="1:38" s="42" customFormat="1" ht="11.25" hidden="1">
      <c r="A161" s="40">
        <v>157</v>
      </c>
      <c r="B161" s="42" t="s">
        <v>562</v>
      </c>
      <c r="C161" s="42" t="s">
        <v>59</v>
      </c>
      <c r="D161" s="43" t="s">
        <v>59</v>
      </c>
      <c r="E161" s="118" t="s">
        <v>59</v>
      </c>
      <c r="F161" s="42" t="s">
        <v>59</v>
      </c>
      <c r="G161" s="44" t="s">
        <v>59</v>
      </c>
      <c r="H161" s="119" t="s">
        <v>59</v>
      </c>
      <c r="I161" s="46">
        <v>0</v>
      </c>
      <c r="J161" s="47" t="s">
        <v>48</v>
      </c>
      <c r="K161" s="48">
        <v>71</v>
      </c>
      <c r="L161" s="49" t="s">
        <v>48</v>
      </c>
      <c r="M161" s="46">
        <v>0</v>
      </c>
      <c r="N161" s="47" t="s">
        <v>48</v>
      </c>
      <c r="O161" s="48">
        <v>71</v>
      </c>
      <c r="P161" s="49" t="s">
        <v>48</v>
      </c>
      <c r="Q161" s="46">
        <v>0</v>
      </c>
      <c r="R161" s="47" t="s">
        <v>48</v>
      </c>
      <c r="S161" s="48">
        <v>71</v>
      </c>
      <c r="T161" s="49" t="s">
        <v>48</v>
      </c>
      <c r="U161" s="46">
        <v>0</v>
      </c>
      <c r="V161" s="47" t="s">
        <v>48</v>
      </c>
      <c r="W161" s="48">
        <v>71</v>
      </c>
      <c r="X161" s="49" t="s">
        <v>48</v>
      </c>
      <c r="Y161" s="50">
        <v>284</v>
      </c>
      <c r="Z161" s="51">
        <v>55</v>
      </c>
      <c r="AA161" s="50">
        <v>213</v>
      </c>
      <c r="AB161" s="51">
        <v>55</v>
      </c>
      <c r="AC161" s="52"/>
      <c r="AD161" s="120" t="s">
        <v>562</v>
      </c>
      <c r="AE161" s="121">
        <v>23</v>
      </c>
      <c r="AF161" s="41" t="s">
        <v>379</v>
      </c>
      <c r="AG161" s="121"/>
      <c r="AI161" s="46" t="s">
        <v>48</v>
      </c>
      <c r="AJ161" s="47" t="s">
        <v>48</v>
      </c>
      <c r="AK161" s="48">
        <v>71</v>
      </c>
      <c r="AL161" s="49" t="s">
        <v>48</v>
      </c>
    </row>
    <row r="162" spans="1:38" s="42" customFormat="1" ht="11.25" hidden="1">
      <c r="A162" s="40">
        <v>158</v>
      </c>
      <c r="B162" s="42" t="s">
        <v>562</v>
      </c>
      <c r="C162" s="42" t="s">
        <v>59</v>
      </c>
      <c r="D162" s="43" t="s">
        <v>59</v>
      </c>
      <c r="E162" s="118" t="s">
        <v>59</v>
      </c>
      <c r="F162" s="42" t="s">
        <v>59</v>
      </c>
      <c r="G162" s="44" t="s">
        <v>59</v>
      </c>
      <c r="H162" s="119" t="s">
        <v>59</v>
      </c>
      <c r="I162" s="46">
        <v>0</v>
      </c>
      <c r="J162" s="47" t="s">
        <v>48</v>
      </c>
      <c r="K162" s="48">
        <v>71</v>
      </c>
      <c r="L162" s="49" t="s">
        <v>48</v>
      </c>
      <c r="M162" s="46">
        <v>0</v>
      </c>
      <c r="N162" s="47" t="s">
        <v>48</v>
      </c>
      <c r="O162" s="48">
        <v>71</v>
      </c>
      <c r="P162" s="49" t="s">
        <v>48</v>
      </c>
      <c r="Q162" s="46">
        <v>0</v>
      </c>
      <c r="R162" s="47" t="s">
        <v>48</v>
      </c>
      <c r="S162" s="48">
        <v>71</v>
      </c>
      <c r="T162" s="49" t="s">
        <v>48</v>
      </c>
      <c r="U162" s="46">
        <v>0</v>
      </c>
      <c r="V162" s="47" t="s">
        <v>48</v>
      </c>
      <c r="W162" s="48">
        <v>71</v>
      </c>
      <c r="X162" s="49" t="s">
        <v>48</v>
      </c>
      <c r="Y162" s="50">
        <v>284</v>
      </c>
      <c r="Z162" s="51">
        <v>55</v>
      </c>
      <c r="AA162" s="50">
        <v>213</v>
      </c>
      <c r="AB162" s="51">
        <v>55</v>
      </c>
      <c r="AC162" s="52"/>
      <c r="AD162" s="120" t="s">
        <v>562</v>
      </c>
      <c r="AE162" s="121">
        <v>24</v>
      </c>
      <c r="AF162" s="41" t="s">
        <v>380</v>
      </c>
      <c r="AG162" s="121"/>
      <c r="AI162" s="46" t="s">
        <v>48</v>
      </c>
      <c r="AJ162" s="47" t="s">
        <v>48</v>
      </c>
      <c r="AK162" s="48">
        <v>71</v>
      </c>
      <c r="AL162" s="49" t="s">
        <v>48</v>
      </c>
    </row>
    <row r="163" spans="1:38" s="42" customFormat="1" ht="11.25" hidden="1">
      <c r="A163" s="40">
        <v>159</v>
      </c>
      <c r="B163" s="42" t="s">
        <v>562</v>
      </c>
      <c r="C163" s="42" t="s">
        <v>59</v>
      </c>
      <c r="D163" s="43" t="s">
        <v>59</v>
      </c>
      <c r="E163" s="118" t="s">
        <v>59</v>
      </c>
      <c r="F163" s="42" t="s">
        <v>59</v>
      </c>
      <c r="G163" s="44" t="s">
        <v>59</v>
      </c>
      <c r="H163" s="119" t="s">
        <v>59</v>
      </c>
      <c r="I163" s="46">
        <v>0</v>
      </c>
      <c r="J163" s="47" t="s">
        <v>48</v>
      </c>
      <c r="K163" s="48">
        <v>71</v>
      </c>
      <c r="L163" s="49" t="s">
        <v>48</v>
      </c>
      <c r="M163" s="46">
        <v>0</v>
      </c>
      <c r="N163" s="47" t="s">
        <v>48</v>
      </c>
      <c r="O163" s="48">
        <v>71</v>
      </c>
      <c r="P163" s="49" t="s">
        <v>48</v>
      </c>
      <c r="Q163" s="46">
        <v>0</v>
      </c>
      <c r="R163" s="47" t="s">
        <v>48</v>
      </c>
      <c r="S163" s="48">
        <v>71</v>
      </c>
      <c r="T163" s="49" t="s">
        <v>48</v>
      </c>
      <c r="U163" s="46">
        <v>0</v>
      </c>
      <c r="V163" s="47" t="s">
        <v>48</v>
      </c>
      <c r="W163" s="48">
        <v>71</v>
      </c>
      <c r="X163" s="49" t="s">
        <v>48</v>
      </c>
      <c r="Y163" s="50">
        <v>284</v>
      </c>
      <c r="Z163" s="51">
        <v>55</v>
      </c>
      <c r="AA163" s="50">
        <v>213</v>
      </c>
      <c r="AB163" s="51">
        <v>55</v>
      </c>
      <c r="AC163" s="52"/>
      <c r="AD163" s="120" t="s">
        <v>562</v>
      </c>
      <c r="AE163" s="121">
        <v>25</v>
      </c>
      <c r="AF163" s="41" t="s">
        <v>381</v>
      </c>
      <c r="AG163" s="121"/>
      <c r="AI163" s="46" t="s">
        <v>48</v>
      </c>
      <c r="AJ163" s="47" t="s">
        <v>48</v>
      </c>
      <c r="AK163" s="48">
        <v>71</v>
      </c>
      <c r="AL163" s="49" t="s">
        <v>48</v>
      </c>
    </row>
    <row r="164" spans="1:38" s="42" customFormat="1" ht="11.25" hidden="1">
      <c r="A164" s="40">
        <v>160</v>
      </c>
      <c r="B164" s="42" t="s">
        <v>562</v>
      </c>
      <c r="C164" s="42" t="s">
        <v>59</v>
      </c>
      <c r="D164" s="43" t="s">
        <v>59</v>
      </c>
      <c r="E164" s="118" t="s">
        <v>59</v>
      </c>
      <c r="F164" s="42" t="s">
        <v>59</v>
      </c>
      <c r="G164" s="44" t="s">
        <v>59</v>
      </c>
      <c r="H164" s="119" t="s">
        <v>59</v>
      </c>
      <c r="I164" s="46">
        <v>0</v>
      </c>
      <c r="J164" s="47" t="s">
        <v>48</v>
      </c>
      <c r="K164" s="48">
        <v>71</v>
      </c>
      <c r="L164" s="49" t="s">
        <v>48</v>
      </c>
      <c r="M164" s="46">
        <v>0</v>
      </c>
      <c r="N164" s="47" t="s">
        <v>48</v>
      </c>
      <c r="O164" s="48">
        <v>71</v>
      </c>
      <c r="P164" s="49" t="s">
        <v>48</v>
      </c>
      <c r="Q164" s="46">
        <v>0</v>
      </c>
      <c r="R164" s="47" t="s">
        <v>48</v>
      </c>
      <c r="S164" s="48">
        <v>71</v>
      </c>
      <c r="T164" s="49" t="s">
        <v>48</v>
      </c>
      <c r="U164" s="46">
        <v>0</v>
      </c>
      <c r="V164" s="47" t="s">
        <v>48</v>
      </c>
      <c r="W164" s="48">
        <v>71</v>
      </c>
      <c r="X164" s="49" t="s">
        <v>48</v>
      </c>
      <c r="Y164" s="50">
        <v>284</v>
      </c>
      <c r="Z164" s="51">
        <v>55</v>
      </c>
      <c r="AA164" s="50">
        <v>213</v>
      </c>
      <c r="AB164" s="51">
        <v>55</v>
      </c>
      <c r="AC164" s="52"/>
      <c r="AD164" s="120" t="s">
        <v>562</v>
      </c>
      <c r="AE164" s="121">
        <v>26</v>
      </c>
      <c r="AF164" s="41" t="s">
        <v>382</v>
      </c>
      <c r="AG164" s="121"/>
      <c r="AI164" s="46" t="s">
        <v>48</v>
      </c>
      <c r="AJ164" s="47" t="s">
        <v>48</v>
      </c>
      <c r="AK164" s="48">
        <v>71</v>
      </c>
      <c r="AL164" s="49" t="s">
        <v>48</v>
      </c>
    </row>
    <row r="165" spans="1:38" s="42" customFormat="1" ht="11.25" hidden="1">
      <c r="A165" s="40">
        <v>161</v>
      </c>
      <c r="B165" s="42" t="s">
        <v>562</v>
      </c>
      <c r="C165" s="42" t="s">
        <v>59</v>
      </c>
      <c r="D165" s="43" t="s">
        <v>59</v>
      </c>
      <c r="E165" s="118" t="s">
        <v>59</v>
      </c>
      <c r="F165" s="42" t="s">
        <v>59</v>
      </c>
      <c r="G165" s="44" t="s">
        <v>59</v>
      </c>
      <c r="H165" s="119" t="s">
        <v>59</v>
      </c>
      <c r="I165" s="46">
        <v>0</v>
      </c>
      <c r="J165" s="47" t="s">
        <v>48</v>
      </c>
      <c r="K165" s="48">
        <v>71</v>
      </c>
      <c r="L165" s="49" t="s">
        <v>48</v>
      </c>
      <c r="M165" s="46">
        <v>0</v>
      </c>
      <c r="N165" s="47" t="s">
        <v>48</v>
      </c>
      <c r="O165" s="48">
        <v>71</v>
      </c>
      <c r="P165" s="49" t="s">
        <v>48</v>
      </c>
      <c r="Q165" s="46">
        <v>0</v>
      </c>
      <c r="R165" s="47" t="s">
        <v>48</v>
      </c>
      <c r="S165" s="48">
        <v>71</v>
      </c>
      <c r="T165" s="49" t="s">
        <v>48</v>
      </c>
      <c r="U165" s="46">
        <v>0</v>
      </c>
      <c r="V165" s="47" t="s">
        <v>48</v>
      </c>
      <c r="W165" s="48">
        <v>71</v>
      </c>
      <c r="X165" s="49" t="s">
        <v>48</v>
      </c>
      <c r="Y165" s="50">
        <v>284</v>
      </c>
      <c r="Z165" s="51">
        <v>55</v>
      </c>
      <c r="AA165" s="50">
        <v>213</v>
      </c>
      <c r="AB165" s="51">
        <v>55</v>
      </c>
      <c r="AC165" s="52"/>
      <c r="AD165" s="120" t="s">
        <v>562</v>
      </c>
      <c r="AE165" s="121">
        <v>27</v>
      </c>
      <c r="AF165" s="41" t="s">
        <v>383</v>
      </c>
      <c r="AG165" s="121"/>
      <c r="AI165" s="46" t="s">
        <v>48</v>
      </c>
      <c r="AJ165" s="47" t="s">
        <v>48</v>
      </c>
      <c r="AK165" s="48">
        <v>71</v>
      </c>
      <c r="AL165" s="49" t="s">
        <v>48</v>
      </c>
    </row>
    <row r="166" spans="1:38" s="42" customFormat="1" ht="11.25" hidden="1">
      <c r="A166" s="40">
        <v>162</v>
      </c>
      <c r="B166" s="42" t="s">
        <v>562</v>
      </c>
      <c r="C166" s="42" t="s">
        <v>59</v>
      </c>
      <c r="D166" s="43" t="s">
        <v>59</v>
      </c>
      <c r="E166" s="118" t="s">
        <v>59</v>
      </c>
      <c r="F166" s="42" t="s">
        <v>59</v>
      </c>
      <c r="G166" s="44" t="s">
        <v>59</v>
      </c>
      <c r="H166" s="119" t="s">
        <v>59</v>
      </c>
      <c r="I166" s="46">
        <v>0</v>
      </c>
      <c r="J166" s="47" t="s">
        <v>48</v>
      </c>
      <c r="K166" s="48">
        <v>71</v>
      </c>
      <c r="L166" s="49" t="s">
        <v>48</v>
      </c>
      <c r="M166" s="46">
        <v>0</v>
      </c>
      <c r="N166" s="47" t="s">
        <v>48</v>
      </c>
      <c r="O166" s="48">
        <v>71</v>
      </c>
      <c r="P166" s="49" t="s">
        <v>48</v>
      </c>
      <c r="Q166" s="46">
        <v>0</v>
      </c>
      <c r="R166" s="47" t="s">
        <v>48</v>
      </c>
      <c r="S166" s="48">
        <v>71</v>
      </c>
      <c r="T166" s="49" t="s">
        <v>48</v>
      </c>
      <c r="U166" s="46">
        <v>0</v>
      </c>
      <c r="V166" s="47" t="s">
        <v>48</v>
      </c>
      <c r="W166" s="48">
        <v>71</v>
      </c>
      <c r="X166" s="49" t="s">
        <v>48</v>
      </c>
      <c r="Y166" s="50">
        <v>284</v>
      </c>
      <c r="Z166" s="51">
        <v>55</v>
      </c>
      <c r="AA166" s="50">
        <v>213</v>
      </c>
      <c r="AB166" s="51">
        <v>55</v>
      </c>
      <c r="AC166" s="52"/>
      <c r="AD166" s="120" t="s">
        <v>562</v>
      </c>
      <c r="AE166" s="121">
        <v>28</v>
      </c>
      <c r="AF166" s="41" t="s">
        <v>384</v>
      </c>
      <c r="AG166" s="121"/>
      <c r="AI166" s="46" t="s">
        <v>48</v>
      </c>
      <c r="AJ166" s="47" t="s">
        <v>48</v>
      </c>
      <c r="AK166" s="48">
        <v>71</v>
      </c>
      <c r="AL166" s="49" t="s">
        <v>48</v>
      </c>
    </row>
    <row r="167" spans="1:38" s="42" customFormat="1" ht="11.25" hidden="1">
      <c r="A167" s="40">
        <v>163</v>
      </c>
      <c r="B167" s="42" t="s">
        <v>562</v>
      </c>
      <c r="C167" s="42" t="s">
        <v>59</v>
      </c>
      <c r="D167" s="43" t="s">
        <v>59</v>
      </c>
      <c r="E167" s="118" t="s">
        <v>59</v>
      </c>
      <c r="F167" s="42" t="s">
        <v>59</v>
      </c>
      <c r="G167" s="44" t="s">
        <v>59</v>
      </c>
      <c r="H167" s="119" t="s">
        <v>59</v>
      </c>
      <c r="I167" s="46">
        <v>0</v>
      </c>
      <c r="J167" s="47" t="s">
        <v>48</v>
      </c>
      <c r="K167" s="48">
        <v>71</v>
      </c>
      <c r="L167" s="49" t="s">
        <v>48</v>
      </c>
      <c r="M167" s="46">
        <v>0</v>
      </c>
      <c r="N167" s="47" t="s">
        <v>48</v>
      </c>
      <c r="O167" s="48">
        <v>71</v>
      </c>
      <c r="P167" s="49" t="s">
        <v>48</v>
      </c>
      <c r="Q167" s="46">
        <v>0</v>
      </c>
      <c r="R167" s="47" t="s">
        <v>48</v>
      </c>
      <c r="S167" s="48">
        <v>71</v>
      </c>
      <c r="T167" s="49" t="s">
        <v>48</v>
      </c>
      <c r="U167" s="46">
        <v>0</v>
      </c>
      <c r="V167" s="47" t="s">
        <v>48</v>
      </c>
      <c r="W167" s="48">
        <v>71</v>
      </c>
      <c r="X167" s="49" t="s">
        <v>48</v>
      </c>
      <c r="Y167" s="50">
        <v>284</v>
      </c>
      <c r="Z167" s="51">
        <v>55</v>
      </c>
      <c r="AA167" s="50">
        <v>213</v>
      </c>
      <c r="AB167" s="51">
        <v>55</v>
      </c>
      <c r="AC167" s="52"/>
      <c r="AD167" s="120" t="s">
        <v>562</v>
      </c>
      <c r="AE167" s="121">
        <v>29</v>
      </c>
      <c r="AF167" s="41" t="s">
        <v>385</v>
      </c>
      <c r="AG167" s="121"/>
      <c r="AI167" s="46" t="s">
        <v>48</v>
      </c>
      <c r="AJ167" s="47" t="s">
        <v>48</v>
      </c>
      <c r="AK167" s="48">
        <v>71</v>
      </c>
      <c r="AL167" s="49" t="s">
        <v>48</v>
      </c>
    </row>
    <row r="168" spans="1:38" s="42" customFormat="1" ht="11.25" hidden="1">
      <c r="A168" s="40">
        <v>164</v>
      </c>
      <c r="B168" s="42" t="s">
        <v>562</v>
      </c>
      <c r="C168" s="42" t="s">
        <v>59</v>
      </c>
      <c r="D168" s="43" t="s">
        <v>59</v>
      </c>
      <c r="E168" s="118" t="s">
        <v>59</v>
      </c>
      <c r="F168" s="42" t="s">
        <v>59</v>
      </c>
      <c r="G168" s="44" t="s">
        <v>59</v>
      </c>
      <c r="H168" s="119" t="s">
        <v>59</v>
      </c>
      <c r="I168" s="46">
        <v>0</v>
      </c>
      <c r="J168" s="47" t="s">
        <v>48</v>
      </c>
      <c r="K168" s="48">
        <v>71</v>
      </c>
      <c r="L168" s="49" t="s">
        <v>48</v>
      </c>
      <c r="M168" s="46">
        <v>0</v>
      </c>
      <c r="N168" s="47" t="s">
        <v>48</v>
      </c>
      <c r="O168" s="48">
        <v>71</v>
      </c>
      <c r="P168" s="49" t="s">
        <v>48</v>
      </c>
      <c r="Q168" s="46">
        <v>0</v>
      </c>
      <c r="R168" s="47" t="s">
        <v>48</v>
      </c>
      <c r="S168" s="48">
        <v>71</v>
      </c>
      <c r="T168" s="49" t="s">
        <v>48</v>
      </c>
      <c r="U168" s="46">
        <v>0</v>
      </c>
      <c r="V168" s="47" t="s">
        <v>48</v>
      </c>
      <c r="W168" s="48">
        <v>71</v>
      </c>
      <c r="X168" s="49" t="s">
        <v>48</v>
      </c>
      <c r="Y168" s="50">
        <v>284</v>
      </c>
      <c r="Z168" s="51">
        <v>55</v>
      </c>
      <c r="AA168" s="50">
        <v>213</v>
      </c>
      <c r="AB168" s="51">
        <v>55</v>
      </c>
      <c r="AC168" s="52"/>
      <c r="AD168" s="120" t="s">
        <v>562</v>
      </c>
      <c r="AE168" s="121">
        <v>30</v>
      </c>
      <c r="AF168" s="41" t="s">
        <v>386</v>
      </c>
      <c r="AG168" s="121"/>
      <c r="AI168" s="46" t="s">
        <v>48</v>
      </c>
      <c r="AJ168" s="47" t="s">
        <v>48</v>
      </c>
      <c r="AK168" s="48">
        <v>71</v>
      </c>
      <c r="AL168" s="49" t="s">
        <v>48</v>
      </c>
    </row>
    <row r="169" spans="1:38" s="42" customFormat="1" ht="11.25" hidden="1">
      <c r="A169" s="40">
        <v>165</v>
      </c>
      <c r="B169" s="42" t="s">
        <v>563</v>
      </c>
      <c r="C169" s="42" t="s">
        <v>59</v>
      </c>
      <c r="D169" s="43" t="s">
        <v>59</v>
      </c>
      <c r="E169" s="118" t="s">
        <v>59</v>
      </c>
      <c r="F169" s="42" t="s">
        <v>59</v>
      </c>
      <c r="G169" s="44" t="s">
        <v>59</v>
      </c>
      <c r="H169" s="119" t="s">
        <v>59</v>
      </c>
      <c r="I169" s="46">
        <v>0</v>
      </c>
      <c r="J169" s="47" t="s">
        <v>48</v>
      </c>
      <c r="K169" s="48">
        <v>71</v>
      </c>
      <c r="L169" s="49" t="s">
        <v>48</v>
      </c>
      <c r="M169" s="46">
        <v>0</v>
      </c>
      <c r="N169" s="47" t="s">
        <v>48</v>
      </c>
      <c r="O169" s="48">
        <v>71</v>
      </c>
      <c r="P169" s="49" t="s">
        <v>48</v>
      </c>
      <c r="Q169" s="46">
        <v>0</v>
      </c>
      <c r="R169" s="47" t="s">
        <v>48</v>
      </c>
      <c r="S169" s="48">
        <v>71</v>
      </c>
      <c r="T169" s="49" t="s">
        <v>48</v>
      </c>
      <c r="U169" s="46">
        <v>0</v>
      </c>
      <c r="V169" s="47" t="s">
        <v>48</v>
      </c>
      <c r="W169" s="48">
        <v>71</v>
      </c>
      <c r="X169" s="49" t="s">
        <v>48</v>
      </c>
      <c r="Y169" s="50">
        <v>284</v>
      </c>
      <c r="Z169" s="51">
        <v>55</v>
      </c>
      <c r="AA169" s="50">
        <v>213</v>
      </c>
      <c r="AB169" s="51">
        <v>55</v>
      </c>
      <c r="AC169" s="52"/>
      <c r="AD169" s="120" t="s">
        <v>563</v>
      </c>
      <c r="AE169" s="121">
        <v>15</v>
      </c>
      <c r="AF169" s="41" t="s">
        <v>327</v>
      </c>
      <c r="AG169" s="121"/>
      <c r="AI169" s="46" t="s">
        <v>48</v>
      </c>
      <c r="AJ169" s="47" t="s">
        <v>48</v>
      </c>
      <c r="AK169" s="48">
        <v>71</v>
      </c>
      <c r="AL169" s="49" t="s">
        <v>48</v>
      </c>
    </row>
    <row r="170" spans="1:38" s="42" customFormat="1" ht="11.25" hidden="1">
      <c r="A170" s="40">
        <v>166</v>
      </c>
      <c r="B170" s="42" t="s">
        <v>563</v>
      </c>
      <c r="C170" s="42" t="s">
        <v>59</v>
      </c>
      <c r="D170" s="43" t="s">
        <v>59</v>
      </c>
      <c r="E170" s="118" t="s">
        <v>59</v>
      </c>
      <c r="F170" s="42" t="s">
        <v>59</v>
      </c>
      <c r="G170" s="44" t="s">
        <v>59</v>
      </c>
      <c r="H170" s="119" t="s">
        <v>59</v>
      </c>
      <c r="I170" s="46">
        <v>0</v>
      </c>
      <c r="J170" s="47" t="s">
        <v>48</v>
      </c>
      <c r="K170" s="48">
        <v>71</v>
      </c>
      <c r="L170" s="49" t="s">
        <v>48</v>
      </c>
      <c r="M170" s="46">
        <v>0</v>
      </c>
      <c r="N170" s="47" t="s">
        <v>48</v>
      </c>
      <c r="O170" s="48">
        <v>71</v>
      </c>
      <c r="P170" s="49" t="s">
        <v>48</v>
      </c>
      <c r="Q170" s="46">
        <v>0</v>
      </c>
      <c r="R170" s="47" t="s">
        <v>48</v>
      </c>
      <c r="S170" s="48">
        <v>71</v>
      </c>
      <c r="T170" s="49" t="s">
        <v>48</v>
      </c>
      <c r="U170" s="46">
        <v>0</v>
      </c>
      <c r="V170" s="47" t="s">
        <v>48</v>
      </c>
      <c r="W170" s="48">
        <v>71</v>
      </c>
      <c r="X170" s="49" t="s">
        <v>48</v>
      </c>
      <c r="Y170" s="50">
        <v>284</v>
      </c>
      <c r="Z170" s="51">
        <v>55</v>
      </c>
      <c r="AA170" s="50">
        <v>213</v>
      </c>
      <c r="AB170" s="51">
        <v>55</v>
      </c>
      <c r="AC170" s="52"/>
      <c r="AD170" s="120" t="s">
        <v>563</v>
      </c>
      <c r="AE170" s="121">
        <v>16</v>
      </c>
      <c r="AF170" s="41" t="s">
        <v>328</v>
      </c>
      <c r="AG170" s="121"/>
      <c r="AI170" s="46" t="s">
        <v>48</v>
      </c>
      <c r="AJ170" s="47" t="s">
        <v>48</v>
      </c>
      <c r="AK170" s="48">
        <v>71</v>
      </c>
      <c r="AL170" s="49" t="s">
        <v>48</v>
      </c>
    </row>
    <row r="171" spans="1:38" s="42" customFormat="1" ht="11.25" hidden="1">
      <c r="A171" s="40">
        <v>167</v>
      </c>
      <c r="B171" s="42" t="s">
        <v>563</v>
      </c>
      <c r="C171" s="42" t="s">
        <v>59</v>
      </c>
      <c r="D171" s="43" t="s">
        <v>59</v>
      </c>
      <c r="E171" s="118" t="s">
        <v>59</v>
      </c>
      <c r="F171" s="42" t="s">
        <v>59</v>
      </c>
      <c r="G171" s="44" t="s">
        <v>59</v>
      </c>
      <c r="H171" s="119" t="s">
        <v>59</v>
      </c>
      <c r="I171" s="46">
        <v>0</v>
      </c>
      <c r="J171" s="47" t="s">
        <v>48</v>
      </c>
      <c r="K171" s="48">
        <v>71</v>
      </c>
      <c r="L171" s="49" t="s">
        <v>48</v>
      </c>
      <c r="M171" s="46">
        <v>0</v>
      </c>
      <c r="N171" s="47" t="s">
        <v>48</v>
      </c>
      <c r="O171" s="48">
        <v>71</v>
      </c>
      <c r="P171" s="49" t="s">
        <v>48</v>
      </c>
      <c r="Q171" s="46">
        <v>0</v>
      </c>
      <c r="R171" s="47" t="s">
        <v>48</v>
      </c>
      <c r="S171" s="48">
        <v>71</v>
      </c>
      <c r="T171" s="49" t="s">
        <v>48</v>
      </c>
      <c r="U171" s="46">
        <v>0</v>
      </c>
      <c r="V171" s="47" t="s">
        <v>48</v>
      </c>
      <c r="W171" s="48">
        <v>71</v>
      </c>
      <c r="X171" s="49" t="s">
        <v>48</v>
      </c>
      <c r="Y171" s="50">
        <v>284</v>
      </c>
      <c r="Z171" s="51">
        <v>55</v>
      </c>
      <c r="AA171" s="50">
        <v>213</v>
      </c>
      <c r="AB171" s="51">
        <v>55</v>
      </c>
      <c r="AC171" s="52"/>
      <c r="AD171" s="120" t="s">
        <v>563</v>
      </c>
      <c r="AE171" s="121">
        <v>17</v>
      </c>
      <c r="AF171" s="41" t="s">
        <v>329</v>
      </c>
      <c r="AG171" s="121"/>
      <c r="AI171" s="46" t="s">
        <v>48</v>
      </c>
      <c r="AJ171" s="47" t="s">
        <v>48</v>
      </c>
      <c r="AK171" s="48">
        <v>71</v>
      </c>
      <c r="AL171" s="49" t="s">
        <v>48</v>
      </c>
    </row>
    <row r="172" spans="1:38" s="42" customFormat="1" ht="11.25" hidden="1">
      <c r="A172" s="40">
        <v>168</v>
      </c>
      <c r="B172" s="42" t="s">
        <v>563</v>
      </c>
      <c r="C172" s="42" t="s">
        <v>59</v>
      </c>
      <c r="D172" s="43" t="s">
        <v>59</v>
      </c>
      <c r="E172" s="118" t="s">
        <v>59</v>
      </c>
      <c r="F172" s="42" t="s">
        <v>59</v>
      </c>
      <c r="G172" s="44" t="s">
        <v>59</v>
      </c>
      <c r="H172" s="119" t="s">
        <v>59</v>
      </c>
      <c r="I172" s="46">
        <v>0</v>
      </c>
      <c r="J172" s="47" t="s">
        <v>48</v>
      </c>
      <c r="K172" s="48">
        <v>71</v>
      </c>
      <c r="L172" s="49" t="s">
        <v>48</v>
      </c>
      <c r="M172" s="46">
        <v>0</v>
      </c>
      <c r="N172" s="47" t="s">
        <v>48</v>
      </c>
      <c r="O172" s="48">
        <v>71</v>
      </c>
      <c r="P172" s="49" t="s">
        <v>48</v>
      </c>
      <c r="Q172" s="46">
        <v>0</v>
      </c>
      <c r="R172" s="47" t="s">
        <v>48</v>
      </c>
      <c r="S172" s="48">
        <v>71</v>
      </c>
      <c r="T172" s="49" t="s">
        <v>48</v>
      </c>
      <c r="U172" s="46">
        <v>0</v>
      </c>
      <c r="V172" s="47" t="s">
        <v>48</v>
      </c>
      <c r="W172" s="48">
        <v>71</v>
      </c>
      <c r="X172" s="49" t="s">
        <v>48</v>
      </c>
      <c r="Y172" s="50">
        <v>284</v>
      </c>
      <c r="Z172" s="51">
        <v>55</v>
      </c>
      <c r="AA172" s="50">
        <v>213</v>
      </c>
      <c r="AB172" s="51">
        <v>55</v>
      </c>
      <c r="AC172" s="52"/>
      <c r="AD172" s="120" t="s">
        <v>563</v>
      </c>
      <c r="AE172" s="121">
        <v>18</v>
      </c>
      <c r="AF172" s="41" t="s">
        <v>330</v>
      </c>
      <c r="AG172" s="121"/>
      <c r="AI172" s="46" t="s">
        <v>48</v>
      </c>
      <c r="AJ172" s="47" t="s">
        <v>48</v>
      </c>
      <c r="AK172" s="48">
        <v>71</v>
      </c>
      <c r="AL172" s="49" t="s">
        <v>48</v>
      </c>
    </row>
    <row r="173" spans="1:38" s="42" customFormat="1" ht="11.25" hidden="1">
      <c r="A173" s="40">
        <v>169</v>
      </c>
      <c r="B173" s="42" t="s">
        <v>563</v>
      </c>
      <c r="C173" s="42" t="s">
        <v>59</v>
      </c>
      <c r="D173" s="43" t="s">
        <v>59</v>
      </c>
      <c r="E173" s="118" t="s">
        <v>59</v>
      </c>
      <c r="F173" s="42" t="s">
        <v>59</v>
      </c>
      <c r="G173" s="44" t="s">
        <v>59</v>
      </c>
      <c r="H173" s="119" t="s">
        <v>59</v>
      </c>
      <c r="I173" s="46">
        <v>0</v>
      </c>
      <c r="J173" s="47" t="s">
        <v>48</v>
      </c>
      <c r="K173" s="48">
        <v>71</v>
      </c>
      <c r="L173" s="49" t="s">
        <v>48</v>
      </c>
      <c r="M173" s="46">
        <v>0</v>
      </c>
      <c r="N173" s="47" t="s">
        <v>48</v>
      </c>
      <c r="O173" s="48">
        <v>71</v>
      </c>
      <c r="P173" s="49" t="s">
        <v>48</v>
      </c>
      <c r="Q173" s="46">
        <v>0</v>
      </c>
      <c r="R173" s="47" t="s">
        <v>48</v>
      </c>
      <c r="S173" s="48">
        <v>71</v>
      </c>
      <c r="T173" s="49" t="s">
        <v>48</v>
      </c>
      <c r="U173" s="46">
        <v>0</v>
      </c>
      <c r="V173" s="47" t="s">
        <v>48</v>
      </c>
      <c r="W173" s="48">
        <v>71</v>
      </c>
      <c r="X173" s="49" t="s">
        <v>48</v>
      </c>
      <c r="Y173" s="50">
        <v>284</v>
      </c>
      <c r="Z173" s="51">
        <v>55</v>
      </c>
      <c r="AA173" s="50">
        <v>213</v>
      </c>
      <c r="AB173" s="51">
        <v>55</v>
      </c>
      <c r="AC173" s="52"/>
      <c r="AD173" s="120" t="s">
        <v>563</v>
      </c>
      <c r="AE173" s="121">
        <v>19</v>
      </c>
      <c r="AF173" s="41" t="s">
        <v>331</v>
      </c>
      <c r="AG173" s="121"/>
      <c r="AI173" s="46" t="s">
        <v>48</v>
      </c>
      <c r="AJ173" s="47" t="s">
        <v>48</v>
      </c>
      <c r="AK173" s="48">
        <v>71</v>
      </c>
      <c r="AL173" s="49" t="s">
        <v>48</v>
      </c>
    </row>
    <row r="174" spans="1:38" s="42" customFormat="1" ht="11.25" hidden="1">
      <c r="A174" s="40">
        <v>170</v>
      </c>
      <c r="B174" s="42" t="s">
        <v>563</v>
      </c>
      <c r="C174" s="42" t="s">
        <v>59</v>
      </c>
      <c r="D174" s="43" t="s">
        <v>59</v>
      </c>
      <c r="E174" s="118" t="s">
        <v>59</v>
      </c>
      <c r="F174" s="42" t="s">
        <v>59</v>
      </c>
      <c r="G174" s="44" t="s">
        <v>59</v>
      </c>
      <c r="H174" s="119" t="s">
        <v>59</v>
      </c>
      <c r="I174" s="46">
        <v>0</v>
      </c>
      <c r="J174" s="47" t="s">
        <v>48</v>
      </c>
      <c r="K174" s="48">
        <v>71</v>
      </c>
      <c r="L174" s="49" t="s">
        <v>48</v>
      </c>
      <c r="M174" s="46">
        <v>0</v>
      </c>
      <c r="N174" s="47" t="s">
        <v>48</v>
      </c>
      <c r="O174" s="48">
        <v>71</v>
      </c>
      <c r="P174" s="49" t="s">
        <v>48</v>
      </c>
      <c r="Q174" s="46">
        <v>0</v>
      </c>
      <c r="R174" s="47" t="s">
        <v>48</v>
      </c>
      <c r="S174" s="48">
        <v>71</v>
      </c>
      <c r="T174" s="49" t="s">
        <v>48</v>
      </c>
      <c r="U174" s="46">
        <v>0</v>
      </c>
      <c r="V174" s="47" t="s">
        <v>48</v>
      </c>
      <c r="W174" s="48">
        <v>71</v>
      </c>
      <c r="X174" s="49" t="s">
        <v>48</v>
      </c>
      <c r="Y174" s="50">
        <v>284</v>
      </c>
      <c r="Z174" s="51">
        <v>55</v>
      </c>
      <c r="AA174" s="50">
        <v>213</v>
      </c>
      <c r="AB174" s="51">
        <v>55</v>
      </c>
      <c r="AC174" s="52"/>
      <c r="AD174" s="120" t="s">
        <v>563</v>
      </c>
      <c r="AE174" s="121">
        <v>20</v>
      </c>
      <c r="AF174" s="41" t="s">
        <v>332</v>
      </c>
      <c r="AG174" s="121"/>
      <c r="AI174" s="46" t="s">
        <v>48</v>
      </c>
      <c r="AJ174" s="47" t="s">
        <v>48</v>
      </c>
      <c r="AK174" s="48">
        <v>71</v>
      </c>
      <c r="AL174" s="49" t="s">
        <v>48</v>
      </c>
    </row>
    <row r="175" spans="1:38" s="42" customFormat="1" ht="11.25" hidden="1">
      <c r="A175" s="40">
        <v>171</v>
      </c>
      <c r="B175" s="42" t="s">
        <v>563</v>
      </c>
      <c r="C175" s="42" t="s">
        <v>59</v>
      </c>
      <c r="D175" s="43" t="s">
        <v>59</v>
      </c>
      <c r="E175" s="118" t="s">
        <v>59</v>
      </c>
      <c r="F175" s="42" t="s">
        <v>59</v>
      </c>
      <c r="G175" s="44" t="s">
        <v>59</v>
      </c>
      <c r="H175" s="119" t="s">
        <v>59</v>
      </c>
      <c r="I175" s="46">
        <v>0</v>
      </c>
      <c r="J175" s="47" t="s">
        <v>48</v>
      </c>
      <c r="K175" s="48">
        <v>71</v>
      </c>
      <c r="L175" s="49" t="s">
        <v>48</v>
      </c>
      <c r="M175" s="46">
        <v>0</v>
      </c>
      <c r="N175" s="47" t="s">
        <v>48</v>
      </c>
      <c r="O175" s="48">
        <v>71</v>
      </c>
      <c r="P175" s="49" t="s">
        <v>48</v>
      </c>
      <c r="Q175" s="46">
        <v>0</v>
      </c>
      <c r="R175" s="47" t="s">
        <v>48</v>
      </c>
      <c r="S175" s="48">
        <v>71</v>
      </c>
      <c r="T175" s="49" t="s">
        <v>48</v>
      </c>
      <c r="U175" s="46">
        <v>0</v>
      </c>
      <c r="V175" s="47" t="s">
        <v>48</v>
      </c>
      <c r="W175" s="48">
        <v>71</v>
      </c>
      <c r="X175" s="49" t="s">
        <v>48</v>
      </c>
      <c r="Y175" s="50">
        <v>284</v>
      </c>
      <c r="Z175" s="51">
        <v>55</v>
      </c>
      <c r="AA175" s="50">
        <v>213</v>
      </c>
      <c r="AB175" s="51">
        <v>55</v>
      </c>
      <c r="AC175" s="52"/>
      <c r="AD175" s="120" t="s">
        <v>563</v>
      </c>
      <c r="AE175" s="121">
        <v>21</v>
      </c>
      <c r="AF175" s="41" t="s">
        <v>333</v>
      </c>
      <c r="AG175" s="121"/>
      <c r="AI175" s="46" t="s">
        <v>48</v>
      </c>
      <c r="AJ175" s="47" t="s">
        <v>48</v>
      </c>
      <c r="AK175" s="48">
        <v>71</v>
      </c>
      <c r="AL175" s="49" t="s">
        <v>48</v>
      </c>
    </row>
    <row r="176" spans="1:38" s="42" customFormat="1" ht="11.25" hidden="1">
      <c r="A176" s="40">
        <v>172</v>
      </c>
      <c r="B176" s="42" t="s">
        <v>563</v>
      </c>
      <c r="C176" s="42" t="s">
        <v>59</v>
      </c>
      <c r="D176" s="43" t="s">
        <v>59</v>
      </c>
      <c r="E176" s="118" t="s">
        <v>59</v>
      </c>
      <c r="F176" s="42" t="s">
        <v>59</v>
      </c>
      <c r="G176" s="44" t="s">
        <v>59</v>
      </c>
      <c r="H176" s="119" t="s">
        <v>59</v>
      </c>
      <c r="I176" s="46">
        <v>0</v>
      </c>
      <c r="J176" s="47" t="s">
        <v>48</v>
      </c>
      <c r="K176" s="48">
        <v>71</v>
      </c>
      <c r="L176" s="49" t="s">
        <v>48</v>
      </c>
      <c r="M176" s="46">
        <v>0</v>
      </c>
      <c r="N176" s="47" t="s">
        <v>48</v>
      </c>
      <c r="O176" s="48">
        <v>71</v>
      </c>
      <c r="P176" s="49" t="s">
        <v>48</v>
      </c>
      <c r="Q176" s="46">
        <v>0</v>
      </c>
      <c r="R176" s="47" t="s">
        <v>48</v>
      </c>
      <c r="S176" s="48">
        <v>71</v>
      </c>
      <c r="T176" s="49" t="s">
        <v>48</v>
      </c>
      <c r="U176" s="46">
        <v>0</v>
      </c>
      <c r="V176" s="47" t="s">
        <v>48</v>
      </c>
      <c r="W176" s="48">
        <v>71</v>
      </c>
      <c r="X176" s="49" t="s">
        <v>48</v>
      </c>
      <c r="Y176" s="50">
        <v>284</v>
      </c>
      <c r="Z176" s="51">
        <v>55</v>
      </c>
      <c r="AA176" s="50">
        <v>213</v>
      </c>
      <c r="AB176" s="51">
        <v>55</v>
      </c>
      <c r="AC176" s="52"/>
      <c r="AD176" s="120" t="s">
        <v>563</v>
      </c>
      <c r="AE176" s="121">
        <v>22</v>
      </c>
      <c r="AF176" s="41" t="s">
        <v>334</v>
      </c>
      <c r="AG176" s="121"/>
      <c r="AI176" s="46" t="s">
        <v>48</v>
      </c>
      <c r="AJ176" s="47" t="s">
        <v>48</v>
      </c>
      <c r="AK176" s="48">
        <v>71</v>
      </c>
      <c r="AL176" s="49" t="s">
        <v>48</v>
      </c>
    </row>
    <row r="177" spans="1:38" s="42" customFormat="1" ht="11.25" hidden="1">
      <c r="A177" s="40">
        <v>173</v>
      </c>
      <c r="B177" s="42" t="s">
        <v>563</v>
      </c>
      <c r="C177" s="42" t="s">
        <v>59</v>
      </c>
      <c r="D177" s="43" t="s">
        <v>59</v>
      </c>
      <c r="E177" s="118" t="s">
        <v>59</v>
      </c>
      <c r="F177" s="42" t="s">
        <v>59</v>
      </c>
      <c r="G177" s="44" t="s">
        <v>59</v>
      </c>
      <c r="H177" s="119" t="s">
        <v>59</v>
      </c>
      <c r="I177" s="46">
        <v>0</v>
      </c>
      <c r="J177" s="47" t="s">
        <v>48</v>
      </c>
      <c r="K177" s="48">
        <v>71</v>
      </c>
      <c r="L177" s="49" t="s">
        <v>48</v>
      </c>
      <c r="M177" s="46">
        <v>0</v>
      </c>
      <c r="N177" s="47" t="s">
        <v>48</v>
      </c>
      <c r="O177" s="48">
        <v>71</v>
      </c>
      <c r="P177" s="49" t="s">
        <v>48</v>
      </c>
      <c r="Q177" s="46">
        <v>0</v>
      </c>
      <c r="R177" s="47" t="s">
        <v>48</v>
      </c>
      <c r="S177" s="48">
        <v>71</v>
      </c>
      <c r="T177" s="49" t="s">
        <v>48</v>
      </c>
      <c r="U177" s="46">
        <v>0</v>
      </c>
      <c r="V177" s="47" t="s">
        <v>48</v>
      </c>
      <c r="W177" s="48">
        <v>71</v>
      </c>
      <c r="X177" s="49" t="s">
        <v>48</v>
      </c>
      <c r="Y177" s="50">
        <v>284</v>
      </c>
      <c r="Z177" s="51">
        <v>55</v>
      </c>
      <c r="AA177" s="50">
        <v>213</v>
      </c>
      <c r="AB177" s="51">
        <v>55</v>
      </c>
      <c r="AC177" s="52"/>
      <c r="AD177" s="120" t="s">
        <v>563</v>
      </c>
      <c r="AE177" s="121">
        <v>23</v>
      </c>
      <c r="AF177" s="41" t="s">
        <v>335</v>
      </c>
      <c r="AG177" s="121"/>
      <c r="AI177" s="46" t="s">
        <v>48</v>
      </c>
      <c r="AJ177" s="47" t="s">
        <v>48</v>
      </c>
      <c r="AK177" s="48">
        <v>71</v>
      </c>
      <c r="AL177" s="49" t="s">
        <v>48</v>
      </c>
    </row>
    <row r="178" spans="1:38" s="42" customFormat="1" ht="11.25" hidden="1">
      <c r="A178" s="40">
        <v>174</v>
      </c>
      <c r="B178" s="42" t="s">
        <v>563</v>
      </c>
      <c r="C178" s="42" t="s">
        <v>59</v>
      </c>
      <c r="D178" s="43" t="s">
        <v>59</v>
      </c>
      <c r="E178" s="118" t="s">
        <v>59</v>
      </c>
      <c r="F178" s="42" t="s">
        <v>59</v>
      </c>
      <c r="G178" s="44" t="s">
        <v>59</v>
      </c>
      <c r="H178" s="119" t="s">
        <v>59</v>
      </c>
      <c r="I178" s="46">
        <v>0</v>
      </c>
      <c r="J178" s="47" t="s">
        <v>48</v>
      </c>
      <c r="K178" s="48">
        <v>71</v>
      </c>
      <c r="L178" s="49" t="s">
        <v>48</v>
      </c>
      <c r="M178" s="46">
        <v>0</v>
      </c>
      <c r="N178" s="47" t="s">
        <v>48</v>
      </c>
      <c r="O178" s="48">
        <v>71</v>
      </c>
      <c r="P178" s="49" t="s">
        <v>48</v>
      </c>
      <c r="Q178" s="46">
        <v>0</v>
      </c>
      <c r="R178" s="47" t="s">
        <v>48</v>
      </c>
      <c r="S178" s="48">
        <v>71</v>
      </c>
      <c r="T178" s="49" t="s">
        <v>48</v>
      </c>
      <c r="U178" s="46">
        <v>0</v>
      </c>
      <c r="V178" s="47" t="s">
        <v>48</v>
      </c>
      <c r="W178" s="48">
        <v>71</v>
      </c>
      <c r="X178" s="49" t="s">
        <v>48</v>
      </c>
      <c r="Y178" s="50">
        <v>284</v>
      </c>
      <c r="Z178" s="51">
        <v>55</v>
      </c>
      <c r="AA178" s="50">
        <v>213</v>
      </c>
      <c r="AB178" s="51">
        <v>55</v>
      </c>
      <c r="AC178" s="52"/>
      <c r="AD178" s="120" t="s">
        <v>563</v>
      </c>
      <c r="AE178" s="121">
        <v>24</v>
      </c>
      <c r="AF178" s="41" t="s">
        <v>336</v>
      </c>
      <c r="AG178" s="121"/>
      <c r="AI178" s="46" t="s">
        <v>48</v>
      </c>
      <c r="AJ178" s="47" t="s">
        <v>48</v>
      </c>
      <c r="AK178" s="48">
        <v>71</v>
      </c>
      <c r="AL178" s="49" t="s">
        <v>48</v>
      </c>
    </row>
    <row r="179" spans="1:38" s="42" customFormat="1" ht="11.25" hidden="1">
      <c r="A179" s="40">
        <v>175</v>
      </c>
      <c r="B179" s="42" t="s">
        <v>563</v>
      </c>
      <c r="C179" s="42" t="s">
        <v>59</v>
      </c>
      <c r="D179" s="43" t="s">
        <v>59</v>
      </c>
      <c r="E179" s="118" t="s">
        <v>59</v>
      </c>
      <c r="F179" s="42" t="s">
        <v>59</v>
      </c>
      <c r="G179" s="44" t="s">
        <v>59</v>
      </c>
      <c r="H179" s="119" t="s">
        <v>59</v>
      </c>
      <c r="I179" s="46">
        <v>0</v>
      </c>
      <c r="J179" s="47" t="s">
        <v>48</v>
      </c>
      <c r="K179" s="48">
        <v>71</v>
      </c>
      <c r="L179" s="49" t="s">
        <v>48</v>
      </c>
      <c r="M179" s="46">
        <v>0</v>
      </c>
      <c r="N179" s="47" t="s">
        <v>48</v>
      </c>
      <c r="O179" s="48">
        <v>71</v>
      </c>
      <c r="P179" s="49" t="s">
        <v>48</v>
      </c>
      <c r="Q179" s="46">
        <v>0</v>
      </c>
      <c r="R179" s="47" t="s">
        <v>48</v>
      </c>
      <c r="S179" s="48">
        <v>71</v>
      </c>
      <c r="T179" s="49" t="s">
        <v>48</v>
      </c>
      <c r="U179" s="46">
        <v>0</v>
      </c>
      <c r="V179" s="47" t="s">
        <v>48</v>
      </c>
      <c r="W179" s="48">
        <v>71</v>
      </c>
      <c r="X179" s="49" t="s">
        <v>48</v>
      </c>
      <c r="Y179" s="50">
        <v>284</v>
      </c>
      <c r="Z179" s="51">
        <v>55</v>
      </c>
      <c r="AA179" s="50">
        <v>213</v>
      </c>
      <c r="AB179" s="51">
        <v>55</v>
      </c>
      <c r="AC179" s="52"/>
      <c r="AD179" s="120" t="s">
        <v>563</v>
      </c>
      <c r="AE179" s="121">
        <v>25</v>
      </c>
      <c r="AF179" s="41" t="s">
        <v>337</v>
      </c>
      <c r="AG179" s="121"/>
      <c r="AI179" s="46" t="s">
        <v>48</v>
      </c>
      <c r="AJ179" s="47" t="s">
        <v>48</v>
      </c>
      <c r="AK179" s="48">
        <v>71</v>
      </c>
      <c r="AL179" s="49" t="s">
        <v>48</v>
      </c>
    </row>
    <row r="180" spans="1:38" s="42" customFormat="1" ht="11.25" hidden="1">
      <c r="A180" s="40">
        <v>176</v>
      </c>
      <c r="B180" s="42" t="s">
        <v>563</v>
      </c>
      <c r="C180" s="42" t="s">
        <v>59</v>
      </c>
      <c r="D180" s="43" t="s">
        <v>59</v>
      </c>
      <c r="E180" s="118" t="s">
        <v>59</v>
      </c>
      <c r="F180" s="42" t="s">
        <v>59</v>
      </c>
      <c r="G180" s="44" t="s">
        <v>59</v>
      </c>
      <c r="H180" s="119" t="s">
        <v>59</v>
      </c>
      <c r="I180" s="46">
        <v>0</v>
      </c>
      <c r="J180" s="47" t="s">
        <v>48</v>
      </c>
      <c r="K180" s="48">
        <v>71</v>
      </c>
      <c r="L180" s="49" t="s">
        <v>48</v>
      </c>
      <c r="M180" s="46">
        <v>0</v>
      </c>
      <c r="N180" s="47" t="s">
        <v>48</v>
      </c>
      <c r="O180" s="48">
        <v>71</v>
      </c>
      <c r="P180" s="49" t="s">
        <v>48</v>
      </c>
      <c r="Q180" s="46">
        <v>0</v>
      </c>
      <c r="R180" s="47" t="s">
        <v>48</v>
      </c>
      <c r="S180" s="48">
        <v>71</v>
      </c>
      <c r="T180" s="49" t="s">
        <v>48</v>
      </c>
      <c r="U180" s="46">
        <v>0</v>
      </c>
      <c r="V180" s="47" t="s">
        <v>48</v>
      </c>
      <c r="W180" s="48">
        <v>71</v>
      </c>
      <c r="X180" s="49" t="s">
        <v>48</v>
      </c>
      <c r="Y180" s="50">
        <v>284</v>
      </c>
      <c r="Z180" s="51">
        <v>55</v>
      </c>
      <c r="AA180" s="50">
        <v>213</v>
      </c>
      <c r="AB180" s="51">
        <v>55</v>
      </c>
      <c r="AC180" s="52"/>
      <c r="AD180" s="120" t="s">
        <v>563</v>
      </c>
      <c r="AE180" s="121">
        <v>26</v>
      </c>
      <c r="AF180" s="41" t="s">
        <v>338</v>
      </c>
      <c r="AG180" s="121"/>
      <c r="AI180" s="46" t="s">
        <v>48</v>
      </c>
      <c r="AJ180" s="47" t="s">
        <v>48</v>
      </c>
      <c r="AK180" s="48">
        <v>71</v>
      </c>
      <c r="AL180" s="49" t="s">
        <v>48</v>
      </c>
    </row>
    <row r="181" spans="1:38" s="42" customFormat="1" ht="11.25" hidden="1">
      <c r="A181" s="40">
        <v>177</v>
      </c>
      <c r="B181" s="42" t="s">
        <v>563</v>
      </c>
      <c r="C181" s="42" t="s">
        <v>59</v>
      </c>
      <c r="D181" s="43" t="s">
        <v>59</v>
      </c>
      <c r="E181" s="118" t="s">
        <v>59</v>
      </c>
      <c r="F181" s="42" t="s">
        <v>59</v>
      </c>
      <c r="G181" s="44" t="s">
        <v>59</v>
      </c>
      <c r="H181" s="119" t="s">
        <v>59</v>
      </c>
      <c r="I181" s="46">
        <v>0</v>
      </c>
      <c r="J181" s="47" t="s">
        <v>48</v>
      </c>
      <c r="K181" s="48">
        <v>71</v>
      </c>
      <c r="L181" s="49" t="s">
        <v>48</v>
      </c>
      <c r="M181" s="46">
        <v>0</v>
      </c>
      <c r="N181" s="47" t="s">
        <v>48</v>
      </c>
      <c r="O181" s="48">
        <v>71</v>
      </c>
      <c r="P181" s="49" t="s">
        <v>48</v>
      </c>
      <c r="Q181" s="46">
        <v>0</v>
      </c>
      <c r="R181" s="47" t="s">
        <v>48</v>
      </c>
      <c r="S181" s="48">
        <v>71</v>
      </c>
      <c r="T181" s="49" t="s">
        <v>48</v>
      </c>
      <c r="U181" s="46">
        <v>0</v>
      </c>
      <c r="V181" s="47" t="s">
        <v>48</v>
      </c>
      <c r="W181" s="48">
        <v>71</v>
      </c>
      <c r="X181" s="49" t="s">
        <v>48</v>
      </c>
      <c r="Y181" s="50">
        <v>284</v>
      </c>
      <c r="Z181" s="51">
        <v>55</v>
      </c>
      <c r="AA181" s="50">
        <v>213</v>
      </c>
      <c r="AB181" s="51">
        <v>55</v>
      </c>
      <c r="AC181" s="52"/>
      <c r="AD181" s="120" t="s">
        <v>563</v>
      </c>
      <c r="AE181" s="121">
        <v>27</v>
      </c>
      <c r="AF181" s="41" t="s">
        <v>339</v>
      </c>
      <c r="AG181" s="121"/>
      <c r="AI181" s="46" t="s">
        <v>48</v>
      </c>
      <c r="AJ181" s="47" t="s">
        <v>48</v>
      </c>
      <c r="AK181" s="48">
        <v>71</v>
      </c>
      <c r="AL181" s="49" t="s">
        <v>48</v>
      </c>
    </row>
    <row r="182" spans="1:38" s="42" customFormat="1" ht="11.25" hidden="1">
      <c r="A182" s="40">
        <v>178</v>
      </c>
      <c r="B182" s="42" t="s">
        <v>563</v>
      </c>
      <c r="C182" s="42" t="s">
        <v>59</v>
      </c>
      <c r="D182" s="43" t="s">
        <v>59</v>
      </c>
      <c r="E182" s="118" t="s">
        <v>59</v>
      </c>
      <c r="F182" s="42" t="s">
        <v>59</v>
      </c>
      <c r="G182" s="44" t="s">
        <v>59</v>
      </c>
      <c r="H182" s="119" t="s">
        <v>59</v>
      </c>
      <c r="I182" s="46">
        <v>0</v>
      </c>
      <c r="J182" s="47" t="s">
        <v>48</v>
      </c>
      <c r="K182" s="48">
        <v>71</v>
      </c>
      <c r="L182" s="49" t="s">
        <v>48</v>
      </c>
      <c r="M182" s="46">
        <v>0</v>
      </c>
      <c r="N182" s="47" t="s">
        <v>48</v>
      </c>
      <c r="O182" s="48">
        <v>71</v>
      </c>
      <c r="P182" s="49" t="s">
        <v>48</v>
      </c>
      <c r="Q182" s="46">
        <v>0</v>
      </c>
      <c r="R182" s="47" t="s">
        <v>48</v>
      </c>
      <c r="S182" s="48">
        <v>71</v>
      </c>
      <c r="T182" s="49" t="s">
        <v>48</v>
      </c>
      <c r="U182" s="46">
        <v>0</v>
      </c>
      <c r="V182" s="47" t="s">
        <v>48</v>
      </c>
      <c r="W182" s="48">
        <v>71</v>
      </c>
      <c r="X182" s="49" t="s">
        <v>48</v>
      </c>
      <c r="Y182" s="50">
        <v>284</v>
      </c>
      <c r="Z182" s="51">
        <v>55</v>
      </c>
      <c r="AA182" s="50">
        <v>213</v>
      </c>
      <c r="AB182" s="51">
        <v>55</v>
      </c>
      <c r="AC182" s="52"/>
      <c r="AD182" s="120" t="s">
        <v>563</v>
      </c>
      <c r="AE182" s="121">
        <v>28</v>
      </c>
      <c r="AF182" s="41" t="s">
        <v>340</v>
      </c>
      <c r="AG182" s="121"/>
      <c r="AI182" s="46" t="s">
        <v>48</v>
      </c>
      <c r="AJ182" s="47" t="s">
        <v>48</v>
      </c>
      <c r="AK182" s="48">
        <v>71</v>
      </c>
      <c r="AL182" s="49" t="s">
        <v>48</v>
      </c>
    </row>
    <row r="183" spans="1:38" s="42" customFormat="1" ht="11.25" hidden="1">
      <c r="A183" s="40">
        <v>179</v>
      </c>
      <c r="B183" s="42" t="s">
        <v>563</v>
      </c>
      <c r="C183" s="42" t="s">
        <v>59</v>
      </c>
      <c r="D183" s="43" t="s">
        <v>59</v>
      </c>
      <c r="E183" s="118" t="s">
        <v>59</v>
      </c>
      <c r="F183" s="42" t="s">
        <v>59</v>
      </c>
      <c r="G183" s="44" t="s">
        <v>59</v>
      </c>
      <c r="H183" s="119" t="s">
        <v>59</v>
      </c>
      <c r="I183" s="46">
        <v>0</v>
      </c>
      <c r="J183" s="47" t="s">
        <v>48</v>
      </c>
      <c r="K183" s="48">
        <v>71</v>
      </c>
      <c r="L183" s="49" t="s">
        <v>48</v>
      </c>
      <c r="M183" s="46">
        <v>0</v>
      </c>
      <c r="N183" s="47" t="s">
        <v>48</v>
      </c>
      <c r="O183" s="48">
        <v>71</v>
      </c>
      <c r="P183" s="49" t="s">
        <v>48</v>
      </c>
      <c r="Q183" s="46">
        <v>0</v>
      </c>
      <c r="R183" s="47" t="s">
        <v>48</v>
      </c>
      <c r="S183" s="48">
        <v>71</v>
      </c>
      <c r="T183" s="49" t="s">
        <v>48</v>
      </c>
      <c r="U183" s="46">
        <v>0</v>
      </c>
      <c r="V183" s="47" t="s">
        <v>48</v>
      </c>
      <c r="W183" s="48">
        <v>71</v>
      </c>
      <c r="X183" s="49" t="s">
        <v>48</v>
      </c>
      <c r="Y183" s="50">
        <v>284</v>
      </c>
      <c r="Z183" s="51">
        <v>55</v>
      </c>
      <c r="AA183" s="50">
        <v>213</v>
      </c>
      <c r="AB183" s="51">
        <v>55</v>
      </c>
      <c r="AC183" s="52"/>
      <c r="AD183" s="120" t="s">
        <v>563</v>
      </c>
      <c r="AE183" s="121">
        <v>29</v>
      </c>
      <c r="AF183" s="41" t="s">
        <v>341</v>
      </c>
      <c r="AG183" s="121"/>
      <c r="AI183" s="46" t="s">
        <v>48</v>
      </c>
      <c r="AJ183" s="47" t="s">
        <v>48</v>
      </c>
      <c r="AK183" s="48">
        <v>71</v>
      </c>
      <c r="AL183" s="49" t="s">
        <v>48</v>
      </c>
    </row>
    <row r="184" spans="1:38" s="42" customFormat="1" ht="11.25" hidden="1">
      <c r="A184" s="40">
        <v>180</v>
      </c>
      <c r="B184" s="42" t="s">
        <v>563</v>
      </c>
      <c r="C184" s="42" t="s">
        <v>59</v>
      </c>
      <c r="D184" s="43" t="s">
        <v>59</v>
      </c>
      <c r="E184" s="118" t="s">
        <v>59</v>
      </c>
      <c r="F184" s="42" t="s">
        <v>59</v>
      </c>
      <c r="G184" s="44" t="s">
        <v>59</v>
      </c>
      <c r="H184" s="119" t="s">
        <v>59</v>
      </c>
      <c r="I184" s="46">
        <v>0</v>
      </c>
      <c r="J184" s="47" t="s">
        <v>48</v>
      </c>
      <c r="K184" s="48">
        <v>71</v>
      </c>
      <c r="L184" s="49" t="s">
        <v>48</v>
      </c>
      <c r="M184" s="46">
        <v>0</v>
      </c>
      <c r="N184" s="47" t="s">
        <v>48</v>
      </c>
      <c r="O184" s="48">
        <v>71</v>
      </c>
      <c r="P184" s="49" t="s">
        <v>48</v>
      </c>
      <c r="Q184" s="46">
        <v>0</v>
      </c>
      <c r="R184" s="47" t="s">
        <v>48</v>
      </c>
      <c r="S184" s="48">
        <v>71</v>
      </c>
      <c r="T184" s="49" t="s">
        <v>48</v>
      </c>
      <c r="U184" s="46">
        <v>0</v>
      </c>
      <c r="V184" s="47" t="s">
        <v>48</v>
      </c>
      <c r="W184" s="48">
        <v>71</v>
      </c>
      <c r="X184" s="49" t="s">
        <v>48</v>
      </c>
      <c r="Y184" s="50">
        <v>284</v>
      </c>
      <c r="Z184" s="51">
        <v>55</v>
      </c>
      <c r="AA184" s="50">
        <v>213</v>
      </c>
      <c r="AB184" s="51">
        <v>55</v>
      </c>
      <c r="AC184" s="52"/>
      <c r="AD184" s="120" t="s">
        <v>563</v>
      </c>
      <c r="AE184" s="121">
        <v>30</v>
      </c>
      <c r="AF184" s="41" t="s">
        <v>342</v>
      </c>
      <c r="AG184" s="121"/>
      <c r="AI184" s="46" t="s">
        <v>48</v>
      </c>
      <c r="AJ184" s="47" t="s">
        <v>48</v>
      </c>
      <c r="AK184" s="48">
        <v>71</v>
      </c>
      <c r="AL184" s="49" t="s">
        <v>48</v>
      </c>
    </row>
    <row r="185" spans="1:38" s="41" customFormat="1" ht="6" customHeight="1">
      <c r="A185" s="54"/>
      <c r="B185" s="55"/>
      <c r="C185" s="55"/>
      <c r="D185" s="56"/>
      <c r="E185" s="122"/>
      <c r="F185" s="55"/>
      <c r="G185" s="55"/>
      <c r="H185" s="123"/>
      <c r="I185" s="124"/>
      <c r="J185" s="59"/>
      <c r="K185" s="60"/>
      <c r="L185" s="125"/>
      <c r="M185" s="124"/>
      <c r="N185" s="59"/>
      <c r="O185" s="60"/>
      <c r="P185" s="125"/>
      <c r="Q185" s="59"/>
      <c r="R185" s="59"/>
      <c r="S185" s="60"/>
      <c r="T185" s="125"/>
      <c r="U185" s="59"/>
      <c r="V185" s="59"/>
      <c r="W185" s="60"/>
      <c r="X185" s="125"/>
      <c r="Y185" s="126"/>
      <c r="Z185" s="127"/>
      <c r="AA185" s="126"/>
      <c r="AB185" s="127"/>
      <c r="AC185" s="52"/>
      <c r="AD185" s="128"/>
      <c r="AI185" s="124"/>
      <c r="AJ185" s="59"/>
      <c r="AK185" s="60"/>
      <c r="AL185" s="125"/>
    </row>
    <row r="186" spans="1:38" ht="12.75">
      <c r="A186" s="129"/>
      <c r="B186" s="129"/>
      <c r="C186" s="129"/>
      <c r="D186" s="130"/>
      <c r="E186" s="131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I186" s="129"/>
      <c r="AJ186" s="129"/>
      <c r="AK186" s="129"/>
      <c r="AL186" s="129"/>
    </row>
    <row r="187" ht="12.75">
      <c r="A187" s="66" t="s">
        <v>598</v>
      </c>
    </row>
    <row r="188" ht="12.75">
      <c r="A188" s="134"/>
    </row>
  </sheetData>
  <mergeCells count="4">
    <mergeCell ref="Y1:Z1"/>
    <mergeCell ref="AA1:AB1"/>
    <mergeCell ref="B1:B3"/>
    <mergeCell ref="A1:A3"/>
  </mergeCells>
  <conditionalFormatting sqref="G5:G184">
    <cfRule type="cellIs" priority="1" dxfId="0" operator="equal" stopIfTrue="1">
      <formula>0</formula>
    </cfRule>
  </conditionalFormatting>
  <printOptions horizontalCentered="1"/>
  <pageMargins left="0.7" right="0.48" top="0.35" bottom="0.22" header="0.24" footer="0.22"/>
  <pageSetup fitToHeight="2" fitToWidth="1" horizontalDpi="600" verticalDpi="600" orientation="landscape" paperSize="9" scale="88" r:id="rId1"/>
  <headerFooter alignWithMargins="0">
    <oddHeader>&amp;CBossche Vijf 2002.xls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11">
    <pageSetUpPr fitToPage="1"/>
  </sheetPr>
  <dimension ref="A1:AL187"/>
  <sheetViews>
    <sheetView zoomScale="83" zoomScaleNormal="83" workbookViewId="0" topLeftCell="A1">
      <selection activeCell="B6" sqref="B6"/>
    </sheetView>
  </sheetViews>
  <sheetFormatPr defaultColWidth="9.140625" defaultRowHeight="12"/>
  <cols>
    <col min="1" max="1" width="4.140625" style="66" customWidth="1"/>
    <col min="2" max="2" width="2.57421875" style="66" customWidth="1"/>
    <col min="3" max="3" width="17.7109375" style="66" customWidth="1"/>
    <col min="4" max="4" width="13.8515625" style="66" bestFit="1" customWidth="1"/>
    <col min="5" max="5" width="6.57421875" style="133" customWidth="1"/>
    <col min="6" max="6" width="10.57421875" style="66" bestFit="1" customWidth="1"/>
    <col min="7" max="7" width="3.140625" style="142" customWidth="1"/>
    <col min="8" max="8" width="6.00390625" style="66" customWidth="1"/>
    <col min="9" max="10" width="6.7109375" style="66" customWidth="1"/>
    <col min="11" max="11" width="4.28125" style="66" customWidth="1"/>
    <col min="12" max="12" width="3.57421875" style="66" customWidth="1"/>
    <col min="13" max="14" width="6.7109375" style="66" customWidth="1"/>
    <col min="15" max="15" width="4.28125" style="66" customWidth="1"/>
    <col min="16" max="16" width="3.57421875" style="66" customWidth="1"/>
    <col min="17" max="18" width="6.7109375" style="66" customWidth="1"/>
    <col min="19" max="19" width="4.28125" style="66" customWidth="1"/>
    <col min="20" max="20" width="3.57421875" style="66" customWidth="1"/>
    <col min="21" max="22" width="6.7109375" style="66" customWidth="1"/>
    <col min="23" max="23" width="4.28125" style="66" customWidth="1"/>
    <col min="24" max="24" width="3.57421875" style="66" customWidth="1"/>
    <col min="25" max="25" width="4.7109375" style="66" customWidth="1"/>
    <col min="26" max="26" width="5.57421875" style="66" customWidth="1"/>
    <col min="27" max="27" width="4.7109375" style="66" customWidth="1"/>
    <col min="28" max="28" width="5.57421875" style="66" customWidth="1"/>
    <col min="29" max="29" width="2.7109375" style="66" customWidth="1"/>
    <col min="30" max="30" width="11.28125" style="141" customWidth="1"/>
    <col min="31" max="31" width="2.7109375" style="66" customWidth="1"/>
    <col min="32" max="16384" width="9.140625" style="66" customWidth="1"/>
  </cols>
  <sheetData>
    <row r="1" spans="1:32" s="12" customFormat="1" ht="18" customHeight="1">
      <c r="A1" s="99" t="s">
        <v>576</v>
      </c>
      <c r="B1" s="100" t="s">
        <v>577</v>
      </c>
      <c r="C1" s="3" t="s">
        <v>603</v>
      </c>
      <c r="D1" s="2"/>
      <c r="E1" s="101"/>
      <c r="F1" s="5"/>
      <c r="G1" s="13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  <c r="AC1" s="9"/>
      <c r="AD1" s="136">
        <v>47</v>
      </c>
      <c r="AE1" s="11"/>
      <c r="AF1" s="11" t="s">
        <v>578</v>
      </c>
    </row>
    <row r="2" spans="1:32" s="26" customFormat="1" ht="12.75">
      <c r="A2" s="103"/>
      <c r="B2" s="104"/>
      <c r="C2" s="14" t="s">
        <v>2</v>
      </c>
      <c r="D2" s="16"/>
      <c r="E2" s="105"/>
      <c r="F2" s="16"/>
      <c r="G2" s="137"/>
      <c r="H2" s="17"/>
      <c r="I2" s="18"/>
      <c r="J2" s="18" t="s">
        <v>3</v>
      </c>
      <c r="K2" s="19"/>
      <c r="L2" s="20"/>
      <c r="M2" s="21"/>
      <c r="N2" s="18" t="s">
        <v>4</v>
      </c>
      <c r="O2" s="19"/>
      <c r="P2" s="20"/>
      <c r="Q2" s="21"/>
      <c r="R2" s="18" t="s">
        <v>5</v>
      </c>
      <c r="S2" s="19"/>
      <c r="T2" s="20"/>
      <c r="U2" s="21"/>
      <c r="V2" s="18" t="s">
        <v>6</v>
      </c>
      <c r="W2" s="19"/>
      <c r="X2" s="20"/>
      <c r="Y2" s="106" t="s">
        <v>7</v>
      </c>
      <c r="Z2" s="107"/>
      <c r="AA2" s="106" t="s">
        <v>8</v>
      </c>
      <c r="AB2" s="107"/>
      <c r="AC2" s="24"/>
      <c r="AD2" s="25">
        <v>4</v>
      </c>
      <c r="AF2" s="11" t="s">
        <v>9</v>
      </c>
    </row>
    <row r="3" spans="1:32" s="33" customFormat="1" ht="20.25" customHeight="1">
      <c r="A3" s="108"/>
      <c r="B3" s="109"/>
      <c r="C3" s="29" t="s">
        <v>579</v>
      </c>
      <c r="D3" s="29" t="s">
        <v>580</v>
      </c>
      <c r="E3" s="110" t="s">
        <v>581</v>
      </c>
      <c r="F3" s="29" t="s">
        <v>582</v>
      </c>
      <c r="G3" s="28" t="s">
        <v>14</v>
      </c>
      <c r="H3" s="30" t="s">
        <v>15</v>
      </c>
      <c r="I3" s="28" t="s">
        <v>29</v>
      </c>
      <c r="J3" s="28" t="s">
        <v>30</v>
      </c>
      <c r="K3" s="28" t="s">
        <v>16</v>
      </c>
      <c r="L3" s="30" t="s">
        <v>17</v>
      </c>
      <c r="M3" s="28" t="s">
        <v>29</v>
      </c>
      <c r="N3" s="28" t="s">
        <v>30</v>
      </c>
      <c r="O3" s="28" t="s">
        <v>16</v>
      </c>
      <c r="P3" s="30" t="s">
        <v>17</v>
      </c>
      <c r="Q3" s="28" t="s">
        <v>29</v>
      </c>
      <c r="R3" s="28" t="s">
        <v>30</v>
      </c>
      <c r="S3" s="28" t="s">
        <v>16</v>
      </c>
      <c r="T3" s="30" t="s">
        <v>17</v>
      </c>
      <c r="U3" s="28" t="s">
        <v>29</v>
      </c>
      <c r="V3" s="28" t="s">
        <v>30</v>
      </c>
      <c r="W3" s="28" t="s">
        <v>16</v>
      </c>
      <c r="X3" s="30" t="s">
        <v>17</v>
      </c>
      <c r="Y3" s="111" t="s">
        <v>583</v>
      </c>
      <c r="Z3" s="30" t="s">
        <v>584</v>
      </c>
      <c r="AA3" s="111" t="s">
        <v>585</v>
      </c>
      <c r="AB3" s="30" t="s">
        <v>584</v>
      </c>
      <c r="AC3" s="31"/>
      <c r="AD3" s="112" t="s">
        <v>586</v>
      </c>
      <c r="AE3" s="113"/>
      <c r="AF3" s="114" t="s">
        <v>553</v>
      </c>
    </row>
    <row r="4" spans="1:30" s="39" customFormat="1" ht="4.5" customHeight="1">
      <c r="A4" s="35"/>
      <c r="B4" s="36"/>
      <c r="C4" s="37"/>
      <c r="D4" s="37"/>
      <c r="E4" s="115"/>
      <c r="F4" s="37"/>
      <c r="G4" s="36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116"/>
      <c r="Z4" s="38"/>
      <c r="AA4" s="35"/>
      <c r="AB4" s="38"/>
      <c r="AC4" s="35"/>
      <c r="AD4" s="138"/>
    </row>
    <row r="5" spans="1:38" s="42" customFormat="1" ht="11.25">
      <c r="A5" s="40">
        <v>1</v>
      </c>
      <c r="B5" s="42" t="s">
        <v>565</v>
      </c>
      <c r="C5" s="42" t="s">
        <v>193</v>
      </c>
      <c r="D5" s="43" t="s">
        <v>194</v>
      </c>
      <c r="E5" s="118">
        <v>4</v>
      </c>
      <c r="F5" s="42" t="s">
        <v>91</v>
      </c>
      <c r="G5" s="44">
        <v>0</v>
      </c>
      <c r="H5" s="119">
        <v>109</v>
      </c>
      <c r="I5" s="46">
        <v>0.034583333333333355</v>
      </c>
      <c r="J5" s="47">
        <v>0.03172782874617739</v>
      </c>
      <c r="K5" s="48">
        <v>0</v>
      </c>
      <c r="L5" s="49">
        <v>1</v>
      </c>
      <c r="M5" s="46">
        <v>0.049085648148148156</v>
      </c>
      <c r="N5" s="47">
        <v>0.045032704723071706</v>
      </c>
      <c r="O5" s="48">
        <v>13</v>
      </c>
      <c r="P5" s="49">
        <v>7</v>
      </c>
      <c r="Q5" s="46">
        <v>0.033774133175728936</v>
      </c>
      <c r="R5" s="47">
        <v>0.03098544328048526</v>
      </c>
      <c r="S5" s="48">
        <v>0</v>
      </c>
      <c r="T5" s="49">
        <v>1</v>
      </c>
      <c r="U5" s="46">
        <v>0.03866898148148138</v>
      </c>
      <c r="V5" s="47">
        <v>0.035476129799524206</v>
      </c>
      <c r="W5" s="48">
        <v>0</v>
      </c>
      <c r="X5" s="49">
        <v>1</v>
      </c>
      <c r="Y5" s="50">
        <v>13</v>
      </c>
      <c r="Z5" s="51">
        <v>1</v>
      </c>
      <c r="AA5" s="50">
        <v>0</v>
      </c>
      <c r="AB5" s="51">
        <v>1</v>
      </c>
      <c r="AC5" s="52"/>
      <c r="AD5" s="120" t="s">
        <v>565</v>
      </c>
      <c r="AE5" s="121">
        <v>9</v>
      </c>
      <c r="AF5" s="41" t="s">
        <v>192</v>
      </c>
      <c r="AG5" s="121"/>
      <c r="AI5" s="46" t="s">
        <v>48</v>
      </c>
      <c r="AJ5" s="47" t="s">
        <v>48</v>
      </c>
      <c r="AK5" s="48">
        <v>47</v>
      </c>
      <c r="AL5" s="49" t="s">
        <v>48</v>
      </c>
    </row>
    <row r="6" spans="1:38" s="42" customFormat="1" ht="11.25">
      <c r="A6" s="40">
        <v>2</v>
      </c>
      <c r="B6" s="42" t="s">
        <v>564</v>
      </c>
      <c r="C6" s="42" t="s">
        <v>248</v>
      </c>
      <c r="D6" s="43" t="s">
        <v>249</v>
      </c>
      <c r="E6" s="118">
        <v>35</v>
      </c>
      <c r="F6" s="42" t="s">
        <v>87</v>
      </c>
      <c r="G6" s="44" t="s">
        <v>37</v>
      </c>
      <c r="H6" s="119">
        <v>99</v>
      </c>
      <c r="I6" s="46" t="s">
        <v>105</v>
      </c>
      <c r="J6" s="47" t="s">
        <v>105</v>
      </c>
      <c r="K6" s="48">
        <v>47</v>
      </c>
      <c r="L6" s="49" t="s">
        <v>48</v>
      </c>
      <c r="M6" s="46">
        <v>0.04210648148148148</v>
      </c>
      <c r="N6" s="47">
        <v>0.04253179947624392</v>
      </c>
      <c r="O6" s="48">
        <v>3</v>
      </c>
      <c r="P6" s="49">
        <v>2</v>
      </c>
      <c r="Q6" s="46">
        <v>0.031607072498029944</v>
      </c>
      <c r="R6" s="47">
        <v>0.0319263358565959</v>
      </c>
      <c r="S6" s="48">
        <v>3</v>
      </c>
      <c r="T6" s="49">
        <v>2</v>
      </c>
      <c r="U6" s="46">
        <v>0.036099537037037034</v>
      </c>
      <c r="V6" s="47">
        <v>0.036464178825289933</v>
      </c>
      <c r="W6" s="48">
        <v>3</v>
      </c>
      <c r="X6" s="49">
        <v>2</v>
      </c>
      <c r="Y6" s="50">
        <v>56</v>
      </c>
      <c r="Z6" s="51">
        <v>4</v>
      </c>
      <c r="AA6" s="50">
        <v>9</v>
      </c>
      <c r="AB6" s="51">
        <v>2</v>
      </c>
      <c r="AC6" s="52"/>
      <c r="AD6" s="120" t="s">
        <v>564</v>
      </c>
      <c r="AE6" s="121">
        <v>7</v>
      </c>
      <c r="AF6" s="41" t="s">
        <v>247</v>
      </c>
      <c r="AG6" s="121"/>
      <c r="AI6" s="46" t="s">
        <v>48</v>
      </c>
      <c r="AJ6" s="47" t="s">
        <v>48</v>
      </c>
      <c r="AK6" s="48">
        <v>47</v>
      </c>
      <c r="AL6" s="49" t="s">
        <v>48</v>
      </c>
    </row>
    <row r="7" spans="1:38" s="42" customFormat="1" ht="11.25">
      <c r="A7" s="40">
        <v>3</v>
      </c>
      <c r="B7" s="42" t="s">
        <v>566</v>
      </c>
      <c r="C7" s="42" t="s">
        <v>147</v>
      </c>
      <c r="D7" s="43" t="s">
        <v>148</v>
      </c>
      <c r="E7" s="118">
        <v>765</v>
      </c>
      <c r="F7" s="42" t="s">
        <v>87</v>
      </c>
      <c r="G7" s="44">
        <v>0</v>
      </c>
      <c r="H7" s="119">
        <v>104.6</v>
      </c>
      <c r="I7" s="46">
        <v>0.03553240740740721</v>
      </c>
      <c r="J7" s="47">
        <v>0.03396979675660345</v>
      </c>
      <c r="K7" s="48">
        <v>3</v>
      </c>
      <c r="L7" s="49">
        <v>2</v>
      </c>
      <c r="M7" s="46">
        <v>0.04667824074074076</v>
      </c>
      <c r="N7" s="47">
        <v>0.044625469159407995</v>
      </c>
      <c r="O7" s="48">
        <v>10</v>
      </c>
      <c r="P7" s="49">
        <v>5</v>
      </c>
      <c r="Q7" s="46">
        <v>0.03624901497241925</v>
      </c>
      <c r="R7" s="47">
        <v>0.03465489003099355</v>
      </c>
      <c r="S7" s="48">
        <v>8</v>
      </c>
      <c r="T7" s="49">
        <v>4</v>
      </c>
      <c r="U7" s="46">
        <v>0.040787037037037066</v>
      </c>
      <c r="V7" s="47">
        <v>0.03899334324764538</v>
      </c>
      <c r="W7" s="48">
        <v>8</v>
      </c>
      <c r="X7" s="49">
        <v>4</v>
      </c>
      <c r="Y7" s="50">
        <v>29</v>
      </c>
      <c r="Z7" s="51">
        <v>2</v>
      </c>
      <c r="AA7" s="50">
        <v>19</v>
      </c>
      <c r="AB7" s="51">
        <v>3</v>
      </c>
      <c r="AC7" s="52"/>
      <c r="AD7" s="120" t="s">
        <v>566</v>
      </c>
      <c r="AE7" s="121">
        <v>1</v>
      </c>
      <c r="AF7" s="41" t="s">
        <v>146</v>
      </c>
      <c r="AG7" s="121"/>
      <c r="AI7" s="46" t="s">
        <v>48</v>
      </c>
      <c r="AJ7" s="47" t="s">
        <v>48</v>
      </c>
      <c r="AK7" s="48">
        <v>47</v>
      </c>
      <c r="AL7" s="49" t="s">
        <v>48</v>
      </c>
    </row>
    <row r="8" spans="1:38" s="42" customFormat="1" ht="11.25">
      <c r="A8" s="40">
        <v>4</v>
      </c>
      <c r="B8" s="42" t="s">
        <v>566</v>
      </c>
      <c r="C8" s="42" t="s">
        <v>150</v>
      </c>
      <c r="D8" s="43" t="s">
        <v>151</v>
      </c>
      <c r="E8" s="118">
        <v>2857</v>
      </c>
      <c r="F8" s="42" t="s">
        <v>152</v>
      </c>
      <c r="G8" s="44">
        <v>0</v>
      </c>
      <c r="H8" s="119">
        <v>111</v>
      </c>
      <c r="I8" s="46">
        <v>0.03884259259259239</v>
      </c>
      <c r="J8" s="47">
        <v>0.03499332665999314</v>
      </c>
      <c r="K8" s="48">
        <v>8</v>
      </c>
      <c r="L8" s="49">
        <v>4</v>
      </c>
      <c r="M8" s="46">
        <v>0.050173611111111134</v>
      </c>
      <c r="N8" s="47">
        <v>0.04520145145145147</v>
      </c>
      <c r="O8" s="48">
        <v>15</v>
      </c>
      <c r="P8" s="49">
        <v>9</v>
      </c>
      <c r="Q8" s="46">
        <v>0.038576142631993715</v>
      </c>
      <c r="R8" s="47">
        <v>0.034753281650444785</v>
      </c>
      <c r="S8" s="48">
        <v>11.7</v>
      </c>
      <c r="T8" s="49">
        <v>6</v>
      </c>
      <c r="U8" s="46">
        <v>0.04351851851851854</v>
      </c>
      <c r="V8" s="47">
        <v>0.03920587253920589</v>
      </c>
      <c r="W8" s="48">
        <v>10</v>
      </c>
      <c r="X8" s="49">
        <v>5</v>
      </c>
      <c r="Y8" s="50">
        <v>44.7</v>
      </c>
      <c r="Z8" s="51">
        <v>3</v>
      </c>
      <c r="AA8" s="50">
        <v>29.7</v>
      </c>
      <c r="AB8" s="51">
        <v>4</v>
      </c>
      <c r="AC8" s="52"/>
      <c r="AD8" s="120" t="s">
        <v>566</v>
      </c>
      <c r="AE8" s="121">
        <v>6</v>
      </c>
      <c r="AF8" s="41" t="s">
        <v>149</v>
      </c>
      <c r="AG8" s="121"/>
      <c r="AI8" s="46" t="s">
        <v>48</v>
      </c>
      <c r="AJ8" s="47" t="s">
        <v>48</v>
      </c>
      <c r="AK8" s="48">
        <v>47</v>
      </c>
      <c r="AL8" s="49" t="s">
        <v>48</v>
      </c>
    </row>
    <row r="9" spans="1:38" s="42" customFormat="1" ht="11.25">
      <c r="A9" s="40">
        <v>5</v>
      </c>
      <c r="B9" s="42" t="s">
        <v>565</v>
      </c>
      <c r="C9" s="42" t="s">
        <v>196</v>
      </c>
      <c r="D9" s="43" t="s">
        <v>197</v>
      </c>
      <c r="E9" s="118">
        <v>20</v>
      </c>
      <c r="F9" s="42" t="s">
        <v>87</v>
      </c>
      <c r="G9" s="44">
        <v>0</v>
      </c>
      <c r="H9" s="119">
        <v>105.2</v>
      </c>
      <c r="I9" s="46">
        <v>0.03671296296296299</v>
      </c>
      <c r="J9" s="47">
        <v>0.03489825376707508</v>
      </c>
      <c r="K9" s="48">
        <v>5.7</v>
      </c>
      <c r="L9" s="49">
        <v>3</v>
      </c>
      <c r="M9" s="46">
        <v>0.053993055555555565</v>
      </c>
      <c r="N9" s="47">
        <v>0.05132419729615548</v>
      </c>
      <c r="O9" s="48">
        <v>28</v>
      </c>
      <c r="P9" s="49">
        <v>22</v>
      </c>
      <c r="Q9" s="46">
        <v>0.037972813238770706</v>
      </c>
      <c r="R9" s="47">
        <v>0.03609583007487709</v>
      </c>
      <c r="S9" s="48">
        <v>16</v>
      </c>
      <c r="T9" s="49">
        <v>10</v>
      </c>
      <c r="U9" s="46">
        <v>0.043622685185185084</v>
      </c>
      <c r="V9" s="47">
        <v>0.04146643078439646</v>
      </c>
      <c r="W9" s="48">
        <v>17</v>
      </c>
      <c r="X9" s="49">
        <v>11</v>
      </c>
      <c r="Y9" s="50">
        <v>66.7</v>
      </c>
      <c r="Z9" s="51">
        <v>7</v>
      </c>
      <c r="AA9" s="50">
        <v>38.7</v>
      </c>
      <c r="AB9" s="51">
        <v>5</v>
      </c>
      <c r="AC9" s="52"/>
      <c r="AD9" s="120" t="s">
        <v>565</v>
      </c>
      <c r="AE9" s="121">
        <v>7</v>
      </c>
      <c r="AF9" s="41" t="s">
        <v>195</v>
      </c>
      <c r="AG9" s="121"/>
      <c r="AI9" s="46" t="s">
        <v>48</v>
      </c>
      <c r="AJ9" s="47" t="s">
        <v>48</v>
      </c>
      <c r="AK9" s="48">
        <v>47</v>
      </c>
      <c r="AL9" s="49" t="s">
        <v>48</v>
      </c>
    </row>
    <row r="10" spans="1:38" s="42" customFormat="1" ht="11.25">
      <c r="A10" s="40">
        <v>6</v>
      </c>
      <c r="B10" s="42" t="s">
        <v>564</v>
      </c>
      <c r="C10" s="42" t="s">
        <v>255</v>
      </c>
      <c r="D10" s="43" t="s">
        <v>256</v>
      </c>
      <c r="E10" s="118">
        <v>51</v>
      </c>
      <c r="F10" s="42" t="s">
        <v>152</v>
      </c>
      <c r="G10" s="44" t="s">
        <v>37</v>
      </c>
      <c r="H10" s="119">
        <v>92.5</v>
      </c>
      <c r="I10" s="46" t="s">
        <v>105</v>
      </c>
      <c r="J10" s="47" t="s">
        <v>105</v>
      </c>
      <c r="K10" s="48">
        <v>47</v>
      </c>
      <c r="L10" s="49" t="s">
        <v>48</v>
      </c>
      <c r="M10" s="46">
        <v>0.04372685185185184</v>
      </c>
      <c r="N10" s="47">
        <v>0.047272272272272264</v>
      </c>
      <c r="O10" s="48">
        <v>19</v>
      </c>
      <c r="P10" s="49">
        <v>13</v>
      </c>
      <c r="Q10" s="46">
        <v>0.033023049645390073</v>
      </c>
      <c r="R10" s="47">
        <v>0.03570059421123251</v>
      </c>
      <c r="S10" s="48">
        <v>15</v>
      </c>
      <c r="T10" s="49">
        <v>9</v>
      </c>
      <c r="U10" s="46">
        <v>0.035381944444444445</v>
      </c>
      <c r="V10" s="47">
        <v>0.03825075075075075</v>
      </c>
      <c r="W10" s="48">
        <v>5.7</v>
      </c>
      <c r="X10" s="49">
        <v>3</v>
      </c>
      <c r="Y10" s="50">
        <v>86.7</v>
      </c>
      <c r="Z10" s="51">
        <v>12</v>
      </c>
      <c r="AA10" s="50">
        <v>39.7</v>
      </c>
      <c r="AB10" s="51">
        <v>6</v>
      </c>
      <c r="AC10" s="52"/>
      <c r="AD10" s="120" t="s">
        <v>564</v>
      </c>
      <c r="AE10" s="121">
        <v>2</v>
      </c>
      <c r="AF10" s="41" t="s">
        <v>254</v>
      </c>
      <c r="AG10" s="121"/>
      <c r="AI10" s="46" t="s">
        <v>48</v>
      </c>
      <c r="AJ10" s="47" t="s">
        <v>48</v>
      </c>
      <c r="AK10" s="48">
        <v>47</v>
      </c>
      <c r="AL10" s="49" t="s">
        <v>48</v>
      </c>
    </row>
    <row r="11" spans="1:38" s="42" customFormat="1" ht="11.25">
      <c r="A11" s="40">
        <v>7</v>
      </c>
      <c r="B11" s="42" t="s">
        <v>566</v>
      </c>
      <c r="C11" s="42" t="s">
        <v>157</v>
      </c>
      <c r="D11" s="43" t="s">
        <v>158</v>
      </c>
      <c r="E11" s="118">
        <v>498</v>
      </c>
      <c r="F11" s="42" t="s">
        <v>152</v>
      </c>
      <c r="G11" s="44" t="s">
        <v>37</v>
      </c>
      <c r="H11" s="119">
        <v>110.5</v>
      </c>
      <c r="I11" s="46">
        <v>0.03879629629629611</v>
      </c>
      <c r="J11" s="47">
        <v>0.03510977040388788</v>
      </c>
      <c r="K11" s="48">
        <v>10</v>
      </c>
      <c r="L11" s="49">
        <v>5</v>
      </c>
      <c r="M11" s="46">
        <v>0.050104166666666686</v>
      </c>
      <c r="N11" s="47">
        <v>0.04534313725490198</v>
      </c>
      <c r="O11" s="48">
        <v>16</v>
      </c>
      <c r="P11" s="49">
        <v>10</v>
      </c>
      <c r="Q11" s="46">
        <v>0.04052157210401894</v>
      </c>
      <c r="R11" s="47">
        <v>0.036671105976487726</v>
      </c>
      <c r="S11" s="48">
        <v>18</v>
      </c>
      <c r="T11" s="49">
        <v>12</v>
      </c>
      <c r="U11" s="46">
        <v>0.04409722222222225</v>
      </c>
      <c r="V11" s="47">
        <v>0.039906988436400226</v>
      </c>
      <c r="W11" s="48">
        <v>14</v>
      </c>
      <c r="X11" s="49">
        <v>8</v>
      </c>
      <c r="Y11" s="50">
        <v>58</v>
      </c>
      <c r="Z11" s="51">
        <v>5</v>
      </c>
      <c r="AA11" s="50">
        <v>40</v>
      </c>
      <c r="AB11" s="51">
        <v>7</v>
      </c>
      <c r="AC11" s="52"/>
      <c r="AD11" s="120" t="s">
        <v>566</v>
      </c>
      <c r="AE11" s="121">
        <v>5</v>
      </c>
      <c r="AF11" s="41" t="s">
        <v>156</v>
      </c>
      <c r="AG11" s="121"/>
      <c r="AI11" s="46" t="s">
        <v>48</v>
      </c>
      <c r="AJ11" s="47" t="s">
        <v>48</v>
      </c>
      <c r="AK11" s="48">
        <v>47</v>
      </c>
      <c r="AL11" s="49" t="s">
        <v>48</v>
      </c>
    </row>
    <row r="12" spans="1:38" s="42" customFormat="1" ht="11.25">
      <c r="A12" s="40">
        <v>8</v>
      </c>
      <c r="B12" s="42" t="s">
        <v>564</v>
      </c>
      <c r="C12" s="42" t="s">
        <v>251</v>
      </c>
      <c r="D12" s="43" t="s">
        <v>252</v>
      </c>
      <c r="E12" s="118">
        <v>0</v>
      </c>
      <c r="F12" s="42" t="s">
        <v>253</v>
      </c>
      <c r="G12" s="44" t="s">
        <v>37</v>
      </c>
      <c r="H12" s="119">
        <v>97.5</v>
      </c>
      <c r="I12" s="46">
        <v>0.04048611111111111</v>
      </c>
      <c r="J12" s="47">
        <v>0.04152421652421652</v>
      </c>
      <c r="K12" s="48">
        <v>19</v>
      </c>
      <c r="L12" s="49">
        <v>13</v>
      </c>
      <c r="M12" s="46">
        <v>0.04388888888888889</v>
      </c>
      <c r="N12" s="47">
        <v>0.04501424501424501</v>
      </c>
      <c r="O12" s="48">
        <v>11.7</v>
      </c>
      <c r="P12" s="49">
        <v>6</v>
      </c>
      <c r="Q12" s="46">
        <v>0.03383569739952719</v>
      </c>
      <c r="R12" s="47">
        <v>0.034703279384130446</v>
      </c>
      <c r="S12" s="48">
        <v>10</v>
      </c>
      <c r="T12" s="49">
        <v>5</v>
      </c>
      <c r="U12" s="46" t="s">
        <v>47</v>
      </c>
      <c r="V12" s="47" t="s">
        <v>47</v>
      </c>
      <c r="W12" s="48">
        <v>47</v>
      </c>
      <c r="X12" s="49" t="s">
        <v>48</v>
      </c>
      <c r="Y12" s="50">
        <v>87.7</v>
      </c>
      <c r="Z12" s="51">
        <v>13</v>
      </c>
      <c r="AA12" s="50">
        <v>40.7</v>
      </c>
      <c r="AB12" s="51">
        <v>8</v>
      </c>
      <c r="AC12" s="52"/>
      <c r="AD12" s="120" t="s">
        <v>564</v>
      </c>
      <c r="AE12" s="121">
        <v>6</v>
      </c>
      <c r="AF12" s="41" t="s">
        <v>250</v>
      </c>
      <c r="AG12" s="121"/>
      <c r="AI12" s="46" t="s">
        <v>48</v>
      </c>
      <c r="AJ12" s="47" t="s">
        <v>48</v>
      </c>
      <c r="AK12" s="48">
        <v>47</v>
      </c>
      <c r="AL12" s="49" t="s">
        <v>48</v>
      </c>
    </row>
    <row r="13" spans="1:38" s="42" customFormat="1" ht="11.25">
      <c r="A13" s="40">
        <v>9</v>
      </c>
      <c r="B13" s="42" t="s">
        <v>566</v>
      </c>
      <c r="C13" s="42" t="s">
        <v>160</v>
      </c>
      <c r="D13" s="43" t="s">
        <v>161</v>
      </c>
      <c r="E13" s="118">
        <v>260</v>
      </c>
      <c r="F13" s="42" t="s">
        <v>152</v>
      </c>
      <c r="G13" s="44" t="s">
        <v>37</v>
      </c>
      <c r="H13" s="119">
        <v>108</v>
      </c>
      <c r="I13" s="46">
        <v>0.039224537037036836</v>
      </c>
      <c r="J13" s="47">
        <v>0.03631901577503411</v>
      </c>
      <c r="K13" s="48">
        <v>11.7</v>
      </c>
      <c r="L13" s="49">
        <v>6</v>
      </c>
      <c r="M13" s="46">
        <v>0.04994212962962965</v>
      </c>
      <c r="N13" s="47">
        <v>0.04624271262002745</v>
      </c>
      <c r="O13" s="48">
        <v>18</v>
      </c>
      <c r="P13" s="49">
        <v>12</v>
      </c>
      <c r="Q13" s="46">
        <v>0.04013987391646968</v>
      </c>
      <c r="R13" s="47">
        <v>0.037166549922657104</v>
      </c>
      <c r="S13" s="48">
        <v>20</v>
      </c>
      <c r="T13" s="49">
        <v>14</v>
      </c>
      <c r="U13" s="46">
        <v>0.043784722222222246</v>
      </c>
      <c r="V13" s="47">
        <v>0.0405414094650206</v>
      </c>
      <c r="W13" s="48">
        <v>15</v>
      </c>
      <c r="X13" s="49">
        <v>9</v>
      </c>
      <c r="Y13" s="50">
        <v>64.7</v>
      </c>
      <c r="Z13" s="51">
        <v>6</v>
      </c>
      <c r="AA13" s="50">
        <v>44.7</v>
      </c>
      <c r="AB13" s="51">
        <v>9</v>
      </c>
      <c r="AC13" s="52"/>
      <c r="AD13" s="120" t="s">
        <v>566</v>
      </c>
      <c r="AE13" s="121">
        <v>2</v>
      </c>
      <c r="AF13" s="41" t="s">
        <v>159</v>
      </c>
      <c r="AG13" s="121"/>
      <c r="AI13" s="46" t="s">
        <v>48</v>
      </c>
      <c r="AJ13" s="47" t="s">
        <v>48</v>
      </c>
      <c r="AK13" s="48">
        <v>47</v>
      </c>
      <c r="AL13" s="49" t="s">
        <v>48</v>
      </c>
    </row>
    <row r="14" spans="1:38" s="42" customFormat="1" ht="11.25">
      <c r="A14" s="40">
        <v>10</v>
      </c>
      <c r="B14" s="42" t="s">
        <v>564</v>
      </c>
      <c r="C14" s="42" t="s">
        <v>258</v>
      </c>
      <c r="D14" s="43" t="s">
        <v>259</v>
      </c>
      <c r="E14" s="118">
        <v>2267</v>
      </c>
      <c r="F14" s="42" t="s">
        <v>91</v>
      </c>
      <c r="G14" s="44" t="s">
        <v>37</v>
      </c>
      <c r="H14" s="119">
        <v>95.5</v>
      </c>
      <c r="I14" s="46" t="s">
        <v>105</v>
      </c>
      <c r="J14" s="47" t="s">
        <v>105</v>
      </c>
      <c r="K14" s="48">
        <v>47</v>
      </c>
      <c r="L14" s="49" t="s">
        <v>48</v>
      </c>
      <c r="M14" s="46">
        <v>0.0440625</v>
      </c>
      <c r="N14" s="47">
        <v>0.04613874345549738</v>
      </c>
      <c r="O14" s="48">
        <v>17</v>
      </c>
      <c r="P14" s="49">
        <v>11</v>
      </c>
      <c r="Q14" s="46">
        <v>0.03530092592592593</v>
      </c>
      <c r="R14" s="47">
        <v>0.0369643203412837</v>
      </c>
      <c r="S14" s="48">
        <v>19</v>
      </c>
      <c r="T14" s="49">
        <v>13</v>
      </c>
      <c r="U14" s="46">
        <v>0.0378125</v>
      </c>
      <c r="V14" s="47">
        <v>0.03959424083769633</v>
      </c>
      <c r="W14" s="48">
        <v>13</v>
      </c>
      <c r="X14" s="49">
        <v>7</v>
      </c>
      <c r="Y14" s="50">
        <v>96</v>
      </c>
      <c r="Z14" s="51">
        <v>15</v>
      </c>
      <c r="AA14" s="50">
        <v>49</v>
      </c>
      <c r="AB14" s="51">
        <v>10</v>
      </c>
      <c r="AC14" s="52"/>
      <c r="AD14" s="120" t="s">
        <v>564</v>
      </c>
      <c r="AE14" s="121">
        <v>5</v>
      </c>
      <c r="AF14" s="41" t="s">
        <v>257</v>
      </c>
      <c r="AG14" s="121"/>
      <c r="AI14" s="46" t="s">
        <v>48</v>
      </c>
      <c r="AJ14" s="47" t="s">
        <v>48</v>
      </c>
      <c r="AK14" s="48">
        <v>47</v>
      </c>
      <c r="AL14" s="49" t="s">
        <v>48</v>
      </c>
    </row>
    <row r="15" spans="1:38" s="42" customFormat="1" ht="11.25">
      <c r="A15" s="40">
        <v>11</v>
      </c>
      <c r="B15" s="42" t="s">
        <v>567</v>
      </c>
      <c r="C15" s="42" t="s">
        <v>85</v>
      </c>
      <c r="D15" s="43" t="s">
        <v>86</v>
      </c>
      <c r="E15" s="118">
        <v>2</v>
      </c>
      <c r="F15" s="42" t="s">
        <v>87</v>
      </c>
      <c r="G15" s="44">
        <v>0</v>
      </c>
      <c r="H15" s="119">
        <v>118</v>
      </c>
      <c r="I15" s="46">
        <v>0.05037664783427502</v>
      </c>
      <c r="J15" s="47">
        <v>0.04269207443582629</v>
      </c>
      <c r="K15" s="48">
        <v>21</v>
      </c>
      <c r="L15" s="49">
        <v>15</v>
      </c>
      <c r="M15" s="46">
        <v>0.052043422733077965</v>
      </c>
      <c r="N15" s="47">
        <v>0.04410459553650675</v>
      </c>
      <c r="O15" s="48">
        <v>5.7</v>
      </c>
      <c r="P15" s="49">
        <v>3</v>
      </c>
      <c r="Q15" s="46">
        <v>0.0477546296296297</v>
      </c>
      <c r="R15" s="47">
        <v>0.04047002510985568</v>
      </c>
      <c r="S15" s="48">
        <v>26</v>
      </c>
      <c r="T15" s="49">
        <v>20</v>
      </c>
      <c r="U15" s="46">
        <v>0.05137711864406767</v>
      </c>
      <c r="V15" s="47">
        <v>0.043539931054294635</v>
      </c>
      <c r="W15" s="48">
        <v>25</v>
      </c>
      <c r="X15" s="49">
        <v>19</v>
      </c>
      <c r="Y15" s="50">
        <v>77.7</v>
      </c>
      <c r="Z15" s="51">
        <v>8</v>
      </c>
      <c r="AA15" s="50">
        <v>51.7</v>
      </c>
      <c r="AB15" s="51">
        <v>11</v>
      </c>
      <c r="AC15" s="52"/>
      <c r="AD15" s="120" t="s">
        <v>567</v>
      </c>
      <c r="AE15" s="121">
        <v>8</v>
      </c>
      <c r="AF15" s="41" t="s">
        <v>84</v>
      </c>
      <c r="AG15" s="121"/>
      <c r="AI15" s="46" t="s">
        <v>48</v>
      </c>
      <c r="AJ15" s="47" t="s">
        <v>48</v>
      </c>
      <c r="AK15" s="48">
        <v>47</v>
      </c>
      <c r="AL15" s="49" t="s">
        <v>48</v>
      </c>
    </row>
    <row r="16" spans="1:38" s="42" customFormat="1" ht="11.25">
      <c r="A16" s="40">
        <v>12</v>
      </c>
      <c r="B16" s="42" t="s">
        <v>567</v>
      </c>
      <c r="C16" s="42" t="s">
        <v>93</v>
      </c>
      <c r="D16" s="43" t="s">
        <v>94</v>
      </c>
      <c r="E16" s="118">
        <v>23</v>
      </c>
      <c r="F16" s="42" t="s">
        <v>95</v>
      </c>
      <c r="G16" s="44">
        <v>0</v>
      </c>
      <c r="H16" s="119">
        <v>116</v>
      </c>
      <c r="I16" s="46">
        <v>0.06055790960451986</v>
      </c>
      <c r="J16" s="47">
        <v>0.05220509448665505</v>
      </c>
      <c r="K16" s="48">
        <v>29</v>
      </c>
      <c r="L16" s="49">
        <v>23</v>
      </c>
      <c r="M16" s="46">
        <v>0.052422573435504535</v>
      </c>
      <c r="N16" s="47">
        <v>0.04519187365129701</v>
      </c>
      <c r="O16" s="48">
        <v>14</v>
      </c>
      <c r="P16" s="49">
        <v>8</v>
      </c>
      <c r="Q16" s="46">
        <v>0.04719907407407414</v>
      </c>
      <c r="R16" s="47">
        <v>0.04068885696040875</v>
      </c>
      <c r="S16" s="48">
        <v>27</v>
      </c>
      <c r="T16" s="49">
        <v>21</v>
      </c>
      <c r="U16" s="46">
        <v>0.04592357187696158</v>
      </c>
      <c r="V16" s="47">
        <v>0.03958928610082895</v>
      </c>
      <c r="W16" s="48">
        <v>11.7</v>
      </c>
      <c r="X16" s="49">
        <v>6</v>
      </c>
      <c r="Y16" s="50">
        <v>81.7</v>
      </c>
      <c r="Z16" s="51">
        <v>10</v>
      </c>
      <c r="AA16" s="50">
        <v>52.7</v>
      </c>
      <c r="AB16" s="51">
        <v>12</v>
      </c>
      <c r="AC16" s="52"/>
      <c r="AD16" s="120" t="s">
        <v>567</v>
      </c>
      <c r="AE16" s="121">
        <v>6</v>
      </c>
      <c r="AF16" s="41" t="s">
        <v>92</v>
      </c>
      <c r="AG16" s="121"/>
      <c r="AI16" s="46" t="s">
        <v>48</v>
      </c>
      <c r="AJ16" s="47" t="s">
        <v>48</v>
      </c>
      <c r="AK16" s="48">
        <v>47</v>
      </c>
      <c r="AL16" s="49" t="s">
        <v>48</v>
      </c>
    </row>
    <row r="17" spans="1:38" s="42" customFormat="1" ht="11.25">
      <c r="A17" s="40">
        <v>13</v>
      </c>
      <c r="B17" s="42" t="s">
        <v>566</v>
      </c>
      <c r="C17" s="42" t="s">
        <v>154</v>
      </c>
      <c r="D17" s="43" t="s">
        <v>155</v>
      </c>
      <c r="E17" s="118">
        <v>15</v>
      </c>
      <c r="F17" s="42" t="s">
        <v>152</v>
      </c>
      <c r="G17" s="44">
        <v>0</v>
      </c>
      <c r="H17" s="119">
        <v>109.5</v>
      </c>
      <c r="I17" s="46" t="s">
        <v>105</v>
      </c>
      <c r="J17" s="47" t="s">
        <v>105</v>
      </c>
      <c r="K17" s="48">
        <v>47</v>
      </c>
      <c r="L17" s="49" t="s">
        <v>48</v>
      </c>
      <c r="M17" s="46">
        <v>0.045960648148148174</v>
      </c>
      <c r="N17" s="47">
        <v>0.04197319465584308</v>
      </c>
      <c r="O17" s="48">
        <v>0</v>
      </c>
      <c r="P17" s="49">
        <v>1</v>
      </c>
      <c r="Q17" s="46">
        <v>0.036987785657998457</v>
      </c>
      <c r="R17" s="47">
        <v>0.03377879968766982</v>
      </c>
      <c r="S17" s="48">
        <v>5.7</v>
      </c>
      <c r="T17" s="49">
        <v>3</v>
      </c>
      <c r="U17" s="46" t="s">
        <v>105</v>
      </c>
      <c r="V17" s="47" t="s">
        <v>105</v>
      </c>
      <c r="W17" s="48">
        <v>47</v>
      </c>
      <c r="X17" s="49" t="s">
        <v>48</v>
      </c>
      <c r="Y17" s="50">
        <v>99.7</v>
      </c>
      <c r="Z17" s="51">
        <v>17</v>
      </c>
      <c r="AA17" s="50">
        <v>52.7</v>
      </c>
      <c r="AB17" s="51">
        <v>12</v>
      </c>
      <c r="AC17" s="52"/>
      <c r="AD17" s="120" t="s">
        <v>566</v>
      </c>
      <c r="AE17" s="121">
        <v>3</v>
      </c>
      <c r="AF17" s="41" t="s">
        <v>153</v>
      </c>
      <c r="AG17" s="121"/>
      <c r="AH17" s="41"/>
      <c r="AI17" s="46" t="s">
        <v>48</v>
      </c>
      <c r="AJ17" s="47" t="s">
        <v>48</v>
      </c>
      <c r="AK17" s="48">
        <v>47</v>
      </c>
      <c r="AL17" s="49" t="s">
        <v>48</v>
      </c>
    </row>
    <row r="18" spans="1:38" s="42" customFormat="1" ht="11.25">
      <c r="A18" s="40">
        <v>14</v>
      </c>
      <c r="B18" s="42" t="s">
        <v>565</v>
      </c>
      <c r="C18" s="42" t="s">
        <v>199</v>
      </c>
      <c r="D18" s="43" t="s">
        <v>200</v>
      </c>
      <c r="E18" s="118">
        <v>632</v>
      </c>
      <c r="F18" s="42" t="s">
        <v>91</v>
      </c>
      <c r="G18" s="44" t="s">
        <v>37</v>
      </c>
      <c r="H18" s="119">
        <v>101.8</v>
      </c>
      <c r="I18" s="46">
        <v>0.03884259259259261</v>
      </c>
      <c r="J18" s="47">
        <v>0.038155788401367983</v>
      </c>
      <c r="K18" s="48">
        <v>17</v>
      </c>
      <c r="L18" s="49">
        <v>11</v>
      </c>
      <c r="M18" s="46">
        <v>0.05090277777777779</v>
      </c>
      <c r="N18" s="47">
        <v>0.05000272866186423</v>
      </c>
      <c r="O18" s="48">
        <v>25</v>
      </c>
      <c r="P18" s="49">
        <v>19</v>
      </c>
      <c r="Q18" s="46">
        <v>0.03627364066193854</v>
      </c>
      <c r="R18" s="47">
        <v>0.0356322599822579</v>
      </c>
      <c r="S18" s="48">
        <v>14</v>
      </c>
      <c r="T18" s="49">
        <v>8</v>
      </c>
      <c r="U18" s="46">
        <v>0.04398148148148138</v>
      </c>
      <c r="V18" s="47">
        <v>0.04320381285017817</v>
      </c>
      <c r="W18" s="48">
        <v>23</v>
      </c>
      <c r="X18" s="49">
        <v>17</v>
      </c>
      <c r="Y18" s="50">
        <v>79</v>
      </c>
      <c r="Z18" s="51">
        <v>9</v>
      </c>
      <c r="AA18" s="50">
        <v>54</v>
      </c>
      <c r="AB18" s="51">
        <v>14</v>
      </c>
      <c r="AC18" s="52"/>
      <c r="AD18" s="120" t="s">
        <v>565</v>
      </c>
      <c r="AE18" s="121">
        <v>3</v>
      </c>
      <c r="AF18" s="41" t="s">
        <v>198</v>
      </c>
      <c r="AG18" s="121"/>
      <c r="AI18" s="46" t="s">
        <v>48</v>
      </c>
      <c r="AJ18" s="47" t="s">
        <v>48</v>
      </c>
      <c r="AK18" s="48">
        <v>47</v>
      </c>
      <c r="AL18" s="49" t="s">
        <v>48</v>
      </c>
    </row>
    <row r="19" spans="1:38" s="42" customFormat="1" ht="11.25">
      <c r="A19" s="40">
        <v>15</v>
      </c>
      <c r="B19" s="42" t="s">
        <v>565</v>
      </c>
      <c r="C19" s="42" t="s">
        <v>206</v>
      </c>
      <c r="D19" s="43" t="s">
        <v>207</v>
      </c>
      <c r="E19" s="118">
        <v>2429</v>
      </c>
      <c r="F19" s="42" t="s">
        <v>152</v>
      </c>
      <c r="G19" s="44">
        <v>0</v>
      </c>
      <c r="H19" s="119">
        <v>105</v>
      </c>
      <c r="I19" s="46">
        <v>0.03842592592592593</v>
      </c>
      <c r="J19" s="47">
        <v>0.03659611992945327</v>
      </c>
      <c r="K19" s="48">
        <v>13</v>
      </c>
      <c r="L19" s="49">
        <v>7</v>
      </c>
      <c r="M19" s="46" t="s">
        <v>105</v>
      </c>
      <c r="N19" s="47" t="s">
        <v>105</v>
      </c>
      <c r="O19" s="48">
        <v>47</v>
      </c>
      <c r="P19" s="49" t="s">
        <v>48</v>
      </c>
      <c r="Q19" s="46">
        <v>0.03951191883372735</v>
      </c>
      <c r="R19" s="47">
        <v>0.037630398889264144</v>
      </c>
      <c r="S19" s="48">
        <v>21</v>
      </c>
      <c r="T19" s="49">
        <v>15</v>
      </c>
      <c r="U19" s="46">
        <v>0.0452662037037036</v>
      </c>
      <c r="V19" s="47">
        <v>0.04311067019400342</v>
      </c>
      <c r="W19" s="48">
        <v>22</v>
      </c>
      <c r="X19" s="49">
        <v>16</v>
      </c>
      <c r="Y19" s="50">
        <v>103</v>
      </c>
      <c r="Z19" s="51">
        <v>18</v>
      </c>
      <c r="AA19" s="50">
        <v>56</v>
      </c>
      <c r="AB19" s="51">
        <v>15</v>
      </c>
      <c r="AC19" s="52"/>
      <c r="AD19" s="120" t="s">
        <v>565</v>
      </c>
      <c r="AE19" s="121">
        <v>6</v>
      </c>
      <c r="AF19" s="41" t="s">
        <v>205</v>
      </c>
      <c r="AG19" s="121"/>
      <c r="AI19" s="46" t="s">
        <v>48</v>
      </c>
      <c r="AJ19" s="47" t="s">
        <v>48</v>
      </c>
      <c r="AK19" s="48">
        <v>47</v>
      </c>
      <c r="AL19" s="49" t="s">
        <v>48</v>
      </c>
    </row>
    <row r="20" spans="1:38" s="42" customFormat="1" ht="11.25">
      <c r="A20" s="40">
        <v>16</v>
      </c>
      <c r="B20" s="42" t="s">
        <v>567</v>
      </c>
      <c r="C20" s="42" t="s">
        <v>89</v>
      </c>
      <c r="D20" s="43" t="s">
        <v>90</v>
      </c>
      <c r="E20" s="118">
        <v>2017</v>
      </c>
      <c r="F20" s="42" t="s">
        <v>91</v>
      </c>
      <c r="G20" s="44">
        <v>0</v>
      </c>
      <c r="H20" s="119">
        <v>133.4</v>
      </c>
      <c r="I20" s="46">
        <v>0.058203860640301384</v>
      </c>
      <c r="J20" s="47">
        <v>0.04363107994025591</v>
      </c>
      <c r="K20" s="48">
        <v>25</v>
      </c>
      <c r="L20" s="49">
        <v>19</v>
      </c>
      <c r="M20" s="46">
        <v>0.0645753512132823</v>
      </c>
      <c r="N20" s="47">
        <v>0.048407309755084185</v>
      </c>
      <c r="O20" s="48">
        <v>21</v>
      </c>
      <c r="P20" s="49">
        <v>15</v>
      </c>
      <c r="Q20" s="46">
        <v>0.05136574074074081</v>
      </c>
      <c r="R20" s="47">
        <v>0.03850505302904108</v>
      </c>
      <c r="S20" s="48">
        <v>23</v>
      </c>
      <c r="T20" s="49">
        <v>17</v>
      </c>
      <c r="U20" s="46">
        <v>0.05496704331450082</v>
      </c>
      <c r="V20" s="47">
        <v>0.04120468014580271</v>
      </c>
      <c r="W20" s="48">
        <v>16</v>
      </c>
      <c r="X20" s="49">
        <v>10</v>
      </c>
      <c r="Y20" s="50">
        <v>85</v>
      </c>
      <c r="Z20" s="51">
        <v>11</v>
      </c>
      <c r="AA20" s="50">
        <v>60</v>
      </c>
      <c r="AB20" s="51">
        <v>16</v>
      </c>
      <c r="AC20" s="52"/>
      <c r="AD20" s="120" t="s">
        <v>567</v>
      </c>
      <c r="AE20" s="121">
        <v>11</v>
      </c>
      <c r="AF20" s="41" t="s">
        <v>88</v>
      </c>
      <c r="AG20" s="121"/>
      <c r="AI20" s="46" t="s">
        <v>48</v>
      </c>
      <c r="AJ20" s="47" t="s">
        <v>48</v>
      </c>
      <c r="AK20" s="48">
        <v>47</v>
      </c>
      <c r="AL20" s="49" t="s">
        <v>48</v>
      </c>
    </row>
    <row r="21" spans="1:38" s="42" customFormat="1" ht="11.25">
      <c r="A21" s="40">
        <v>17</v>
      </c>
      <c r="B21" s="42" t="s">
        <v>565</v>
      </c>
      <c r="C21" s="42" t="s">
        <v>202</v>
      </c>
      <c r="D21" s="43" t="s">
        <v>203</v>
      </c>
      <c r="E21" s="118">
        <v>2818</v>
      </c>
      <c r="F21" s="42" t="s">
        <v>87</v>
      </c>
      <c r="G21" s="44">
        <v>0</v>
      </c>
      <c r="H21" s="119">
        <v>99</v>
      </c>
      <c r="I21" s="46">
        <v>0.036886574074074086</v>
      </c>
      <c r="J21" s="47">
        <v>0.03725916573138796</v>
      </c>
      <c r="K21" s="48">
        <v>15</v>
      </c>
      <c r="L21" s="49">
        <v>9</v>
      </c>
      <c r="M21" s="46">
        <v>0.05136574074074075</v>
      </c>
      <c r="N21" s="47">
        <v>0.05188458660680884</v>
      </c>
      <c r="O21" s="48">
        <v>29</v>
      </c>
      <c r="P21" s="49">
        <v>23</v>
      </c>
      <c r="Q21" s="46" t="s">
        <v>204</v>
      </c>
      <c r="R21" s="47" t="s">
        <v>204</v>
      </c>
      <c r="S21" s="48">
        <v>47</v>
      </c>
      <c r="T21" s="49" t="s">
        <v>48</v>
      </c>
      <c r="U21" s="46">
        <v>0.0412962962962962</v>
      </c>
      <c r="V21" s="47">
        <v>0.04171343060231939</v>
      </c>
      <c r="W21" s="48">
        <v>18</v>
      </c>
      <c r="X21" s="49">
        <v>12</v>
      </c>
      <c r="Y21" s="50">
        <v>109</v>
      </c>
      <c r="Z21" s="51">
        <v>21</v>
      </c>
      <c r="AA21" s="50">
        <v>62</v>
      </c>
      <c r="AB21" s="51">
        <v>17</v>
      </c>
      <c r="AC21" s="52"/>
      <c r="AD21" s="120" t="s">
        <v>565</v>
      </c>
      <c r="AE21" s="121">
        <v>1</v>
      </c>
      <c r="AF21" s="41" t="s">
        <v>201</v>
      </c>
      <c r="AG21" s="121"/>
      <c r="AI21" s="46" t="s">
        <v>48</v>
      </c>
      <c r="AJ21" s="47" t="s">
        <v>48</v>
      </c>
      <c r="AK21" s="48">
        <v>47</v>
      </c>
      <c r="AL21" s="49" t="s">
        <v>48</v>
      </c>
    </row>
    <row r="22" spans="1:38" s="42" customFormat="1" ht="11.25">
      <c r="A22" s="40">
        <v>18</v>
      </c>
      <c r="B22" s="42" t="s">
        <v>566</v>
      </c>
      <c r="C22" s="42" t="s">
        <v>163</v>
      </c>
      <c r="D22" s="43" t="s">
        <v>151</v>
      </c>
      <c r="E22" s="118">
        <v>11</v>
      </c>
      <c r="F22" s="42" t="s">
        <v>91</v>
      </c>
      <c r="G22" s="44">
        <v>0</v>
      </c>
      <c r="H22" s="119">
        <v>111</v>
      </c>
      <c r="I22" s="46">
        <v>0.04769675925925908</v>
      </c>
      <c r="J22" s="47">
        <v>0.04297005338671989</v>
      </c>
      <c r="K22" s="48">
        <v>23</v>
      </c>
      <c r="L22" s="49">
        <v>17</v>
      </c>
      <c r="M22" s="46">
        <v>0.05950231481481483</v>
      </c>
      <c r="N22" s="47">
        <v>0.0536056890223557</v>
      </c>
      <c r="O22" s="48">
        <v>31</v>
      </c>
      <c r="P22" s="49">
        <v>25</v>
      </c>
      <c r="Q22" s="46">
        <v>0.042393124507486245</v>
      </c>
      <c r="R22" s="47">
        <v>0.03819200406079842</v>
      </c>
      <c r="S22" s="48">
        <v>22</v>
      </c>
      <c r="T22" s="49">
        <v>16</v>
      </c>
      <c r="U22" s="46">
        <v>0.04708333333333336</v>
      </c>
      <c r="V22" s="47">
        <v>0.04241741741741744</v>
      </c>
      <c r="W22" s="48">
        <v>19</v>
      </c>
      <c r="X22" s="49">
        <v>13</v>
      </c>
      <c r="Y22" s="50">
        <v>95</v>
      </c>
      <c r="Z22" s="51">
        <v>14</v>
      </c>
      <c r="AA22" s="50">
        <v>64</v>
      </c>
      <c r="AB22" s="51">
        <v>18</v>
      </c>
      <c r="AC22" s="52"/>
      <c r="AD22" s="120" t="s">
        <v>566</v>
      </c>
      <c r="AE22" s="121">
        <v>7</v>
      </c>
      <c r="AF22" s="41" t="s">
        <v>162</v>
      </c>
      <c r="AG22" s="121"/>
      <c r="AI22" s="46" t="s">
        <v>48</v>
      </c>
      <c r="AJ22" s="47" t="s">
        <v>48</v>
      </c>
      <c r="AK22" s="48">
        <v>47</v>
      </c>
      <c r="AL22" s="49" t="s">
        <v>48</v>
      </c>
    </row>
    <row r="23" spans="1:38" s="42" customFormat="1" ht="11.25">
      <c r="A23" s="40">
        <v>19</v>
      </c>
      <c r="B23" s="42" t="s">
        <v>565</v>
      </c>
      <c r="C23" s="42" t="s">
        <v>212</v>
      </c>
      <c r="D23" s="43" t="s">
        <v>213</v>
      </c>
      <c r="E23" s="118">
        <v>4186</v>
      </c>
      <c r="F23" s="42" t="s">
        <v>152</v>
      </c>
      <c r="G23" s="44">
        <v>0</v>
      </c>
      <c r="H23" s="119">
        <v>103.5</v>
      </c>
      <c r="I23" s="46">
        <v>0.039421296296296315</v>
      </c>
      <c r="J23" s="47">
        <v>0.03808820898192881</v>
      </c>
      <c r="K23" s="48">
        <v>16</v>
      </c>
      <c r="L23" s="49">
        <v>10</v>
      </c>
      <c r="M23" s="46">
        <v>0.05418981481481482</v>
      </c>
      <c r="N23" s="47">
        <v>0.05235730899982108</v>
      </c>
      <c r="O23" s="48">
        <v>30</v>
      </c>
      <c r="P23" s="49">
        <v>24</v>
      </c>
      <c r="Q23" s="46">
        <v>0.04226999605988969</v>
      </c>
      <c r="R23" s="47">
        <v>0.040840575903275056</v>
      </c>
      <c r="S23" s="48">
        <v>29</v>
      </c>
      <c r="T23" s="49">
        <v>23</v>
      </c>
      <c r="U23" s="46">
        <v>0.04449074074074064</v>
      </c>
      <c r="V23" s="47">
        <v>0.04298622293791367</v>
      </c>
      <c r="W23" s="48">
        <v>21</v>
      </c>
      <c r="X23" s="49">
        <v>15</v>
      </c>
      <c r="Y23" s="50">
        <v>96</v>
      </c>
      <c r="Z23" s="51">
        <v>15</v>
      </c>
      <c r="AA23" s="50">
        <v>66</v>
      </c>
      <c r="AB23" s="51">
        <v>19</v>
      </c>
      <c r="AC23" s="52"/>
      <c r="AD23" s="120" t="s">
        <v>565</v>
      </c>
      <c r="AE23" s="121">
        <v>5</v>
      </c>
      <c r="AF23" s="41" t="s">
        <v>211</v>
      </c>
      <c r="AG23" s="121"/>
      <c r="AI23" s="46" t="s">
        <v>48</v>
      </c>
      <c r="AJ23" s="47" t="s">
        <v>48</v>
      </c>
      <c r="AK23" s="48">
        <v>47</v>
      </c>
      <c r="AL23" s="49" t="s">
        <v>48</v>
      </c>
    </row>
    <row r="24" spans="1:38" s="42" customFormat="1" ht="11.25">
      <c r="A24" s="40">
        <v>20</v>
      </c>
      <c r="B24" s="42" t="s">
        <v>566</v>
      </c>
      <c r="C24" s="42" t="s">
        <v>165</v>
      </c>
      <c r="D24" s="43" t="s">
        <v>166</v>
      </c>
      <c r="E24" s="118">
        <v>16</v>
      </c>
      <c r="F24" s="42" t="s">
        <v>167</v>
      </c>
      <c r="G24" s="44">
        <v>0</v>
      </c>
      <c r="H24" s="119">
        <v>110</v>
      </c>
      <c r="I24" s="46">
        <v>0.047789351851851666</v>
      </c>
      <c r="J24" s="47">
        <v>0.04344486531986515</v>
      </c>
      <c r="K24" s="48">
        <v>24</v>
      </c>
      <c r="L24" s="49">
        <v>18</v>
      </c>
      <c r="M24" s="46">
        <v>0.059942129629629665</v>
      </c>
      <c r="N24" s="47">
        <v>0.05449284511784515</v>
      </c>
      <c r="O24" s="48">
        <v>32</v>
      </c>
      <c r="P24" s="49">
        <v>26</v>
      </c>
      <c r="Q24" s="46">
        <v>0.04449862096138694</v>
      </c>
      <c r="R24" s="47">
        <v>0.040453291783079035</v>
      </c>
      <c r="S24" s="48">
        <v>25</v>
      </c>
      <c r="T24" s="49">
        <v>19</v>
      </c>
      <c r="U24" s="46">
        <v>0.047789351851851875</v>
      </c>
      <c r="V24" s="47">
        <v>0.04344486531986534</v>
      </c>
      <c r="W24" s="48">
        <v>24</v>
      </c>
      <c r="X24" s="49">
        <v>18</v>
      </c>
      <c r="Y24" s="50">
        <v>105</v>
      </c>
      <c r="Z24" s="51">
        <v>19</v>
      </c>
      <c r="AA24" s="50">
        <v>73</v>
      </c>
      <c r="AB24" s="51">
        <v>20</v>
      </c>
      <c r="AC24" s="52"/>
      <c r="AD24" s="120" t="s">
        <v>566</v>
      </c>
      <c r="AE24" s="121">
        <v>4</v>
      </c>
      <c r="AF24" s="41" t="s">
        <v>164</v>
      </c>
      <c r="AG24" s="121"/>
      <c r="AI24" s="46" t="s">
        <v>48</v>
      </c>
      <c r="AJ24" s="47" t="s">
        <v>48</v>
      </c>
      <c r="AK24" s="48">
        <v>47</v>
      </c>
      <c r="AL24" s="49" t="s">
        <v>48</v>
      </c>
    </row>
    <row r="25" spans="1:38" s="42" customFormat="1" ht="11.25">
      <c r="A25" s="40">
        <v>21</v>
      </c>
      <c r="B25" s="42" t="s">
        <v>564</v>
      </c>
      <c r="C25" s="42" t="s">
        <v>261</v>
      </c>
      <c r="D25" s="43" t="s">
        <v>259</v>
      </c>
      <c r="E25" s="118">
        <v>1986</v>
      </c>
      <c r="F25" s="42" t="s">
        <v>91</v>
      </c>
      <c r="G25" s="44" t="s">
        <v>37</v>
      </c>
      <c r="H25" s="119">
        <v>95.5</v>
      </c>
      <c r="I25" s="46" t="s">
        <v>204</v>
      </c>
      <c r="J25" s="47" t="s">
        <v>204</v>
      </c>
      <c r="K25" s="48">
        <v>47</v>
      </c>
      <c r="L25" s="49" t="s">
        <v>48</v>
      </c>
      <c r="M25" s="46">
        <v>0.046967592592592596</v>
      </c>
      <c r="N25" s="47">
        <v>0.04918072522784565</v>
      </c>
      <c r="O25" s="48">
        <v>23</v>
      </c>
      <c r="P25" s="49">
        <v>17</v>
      </c>
      <c r="Q25" s="46">
        <v>0.034869976359338056</v>
      </c>
      <c r="R25" s="47">
        <v>0.03651306425061577</v>
      </c>
      <c r="S25" s="48">
        <v>17</v>
      </c>
      <c r="T25" s="49">
        <v>11</v>
      </c>
      <c r="U25" s="46">
        <v>0.048263888888888884</v>
      </c>
      <c r="V25" s="47">
        <v>0.05053810354857475</v>
      </c>
      <c r="W25" s="48">
        <v>34</v>
      </c>
      <c r="X25" s="49">
        <v>28</v>
      </c>
      <c r="Y25" s="50">
        <v>121</v>
      </c>
      <c r="Z25" s="51">
        <v>24</v>
      </c>
      <c r="AA25" s="50">
        <v>74</v>
      </c>
      <c r="AB25" s="51">
        <v>21</v>
      </c>
      <c r="AC25" s="52"/>
      <c r="AD25" s="120" t="s">
        <v>564</v>
      </c>
      <c r="AE25" s="121">
        <v>8</v>
      </c>
      <c r="AF25" s="41" t="s">
        <v>260</v>
      </c>
      <c r="AG25" s="121"/>
      <c r="AI25" s="46" t="s">
        <v>48</v>
      </c>
      <c r="AJ25" s="47" t="s">
        <v>48</v>
      </c>
      <c r="AK25" s="48">
        <v>47</v>
      </c>
      <c r="AL25" s="49" t="s">
        <v>48</v>
      </c>
    </row>
    <row r="26" spans="1:38" s="42" customFormat="1" ht="11.25">
      <c r="A26" s="40">
        <v>22</v>
      </c>
      <c r="B26" s="42" t="s">
        <v>567</v>
      </c>
      <c r="C26" s="42" t="s">
        <v>97</v>
      </c>
      <c r="D26" s="43" t="s">
        <v>98</v>
      </c>
      <c r="E26" s="118">
        <v>10</v>
      </c>
      <c r="F26" s="42" t="s">
        <v>91</v>
      </c>
      <c r="G26" s="44">
        <v>0</v>
      </c>
      <c r="H26" s="119">
        <v>112</v>
      </c>
      <c r="I26" s="46">
        <v>0.052259887005649784</v>
      </c>
      <c r="J26" s="47">
        <v>0.0466606133979016</v>
      </c>
      <c r="K26" s="48">
        <v>26</v>
      </c>
      <c r="L26" s="49">
        <v>20</v>
      </c>
      <c r="M26" s="46">
        <v>0.05685265006385703</v>
      </c>
      <c r="N26" s="47">
        <v>0.050761294699872346</v>
      </c>
      <c r="O26" s="48">
        <v>27</v>
      </c>
      <c r="P26" s="49">
        <v>21</v>
      </c>
      <c r="Q26" s="46">
        <v>0.044930555555555626</v>
      </c>
      <c r="R26" s="47">
        <v>0.04011656746031752</v>
      </c>
      <c r="S26" s="48">
        <v>24</v>
      </c>
      <c r="T26" s="49">
        <v>18</v>
      </c>
      <c r="U26" s="46">
        <v>0.051749843063402266</v>
      </c>
      <c r="V26" s="47">
        <v>0.046205217020894876</v>
      </c>
      <c r="W26" s="48">
        <v>28</v>
      </c>
      <c r="X26" s="49">
        <v>22</v>
      </c>
      <c r="Y26" s="50">
        <v>105</v>
      </c>
      <c r="Z26" s="51">
        <v>19</v>
      </c>
      <c r="AA26" s="50">
        <v>77</v>
      </c>
      <c r="AB26" s="51">
        <v>22</v>
      </c>
      <c r="AC26" s="52"/>
      <c r="AD26" s="120" t="s">
        <v>567</v>
      </c>
      <c r="AE26" s="121">
        <v>2</v>
      </c>
      <c r="AF26" s="41" t="s">
        <v>96</v>
      </c>
      <c r="AG26" s="121"/>
      <c r="AI26" s="46" t="s">
        <v>48</v>
      </c>
      <c r="AJ26" s="47" t="s">
        <v>48</v>
      </c>
      <c r="AK26" s="48">
        <v>47</v>
      </c>
      <c r="AL26" s="49" t="s">
        <v>48</v>
      </c>
    </row>
    <row r="27" spans="1:38" s="42" customFormat="1" ht="11.25">
      <c r="A27" s="40">
        <v>23</v>
      </c>
      <c r="B27" s="42" t="s">
        <v>565</v>
      </c>
      <c r="C27" s="42" t="s">
        <v>218</v>
      </c>
      <c r="D27" s="43" t="s">
        <v>219</v>
      </c>
      <c r="E27" s="118">
        <v>31</v>
      </c>
      <c r="F27" s="42" t="s">
        <v>220</v>
      </c>
      <c r="G27" s="44">
        <v>0</v>
      </c>
      <c r="H27" s="119">
        <v>106</v>
      </c>
      <c r="I27" s="46">
        <v>0.04258101851851853</v>
      </c>
      <c r="J27" s="47">
        <v>0.040170772187281635</v>
      </c>
      <c r="K27" s="48">
        <v>18</v>
      </c>
      <c r="L27" s="49">
        <v>12</v>
      </c>
      <c r="M27" s="46">
        <v>0.05813657407407408</v>
      </c>
      <c r="N27" s="47">
        <v>0.05484582459818309</v>
      </c>
      <c r="O27" s="48">
        <v>34</v>
      </c>
      <c r="P27" s="49">
        <v>28</v>
      </c>
      <c r="Q27" s="46">
        <v>0.04531126871552405</v>
      </c>
      <c r="R27" s="47">
        <v>0.042746479920305704</v>
      </c>
      <c r="S27" s="48">
        <v>33</v>
      </c>
      <c r="T27" s="49">
        <v>27</v>
      </c>
      <c r="U27" s="46">
        <v>0.046180555555555454</v>
      </c>
      <c r="V27" s="47">
        <v>0.04356656184486364</v>
      </c>
      <c r="W27" s="48">
        <v>26</v>
      </c>
      <c r="X27" s="49">
        <v>20</v>
      </c>
      <c r="Y27" s="50">
        <v>111</v>
      </c>
      <c r="Z27" s="51">
        <v>23</v>
      </c>
      <c r="AA27" s="50">
        <v>77</v>
      </c>
      <c r="AB27" s="51">
        <v>22</v>
      </c>
      <c r="AC27" s="52"/>
      <c r="AD27" s="120" t="s">
        <v>565</v>
      </c>
      <c r="AE27" s="121">
        <v>8</v>
      </c>
      <c r="AF27" s="41" t="s">
        <v>217</v>
      </c>
      <c r="AG27" s="121"/>
      <c r="AI27" s="46" t="s">
        <v>48</v>
      </c>
      <c r="AJ27" s="47" t="s">
        <v>48</v>
      </c>
      <c r="AK27" s="48">
        <v>47</v>
      </c>
      <c r="AL27" s="49" t="s">
        <v>48</v>
      </c>
    </row>
    <row r="28" spans="1:38" s="42" customFormat="1" ht="11.25">
      <c r="A28" s="40">
        <v>24</v>
      </c>
      <c r="B28" s="42" t="s">
        <v>565</v>
      </c>
      <c r="C28" s="42" t="s">
        <v>222</v>
      </c>
      <c r="D28" s="43" t="s">
        <v>223</v>
      </c>
      <c r="E28" s="118">
        <v>24</v>
      </c>
      <c r="F28" s="42" t="s">
        <v>167</v>
      </c>
      <c r="G28" s="44">
        <v>0</v>
      </c>
      <c r="H28" s="119">
        <v>101</v>
      </c>
      <c r="I28" s="46">
        <v>0.042534722222222224</v>
      </c>
      <c r="J28" s="47">
        <v>0.042113586358635866</v>
      </c>
      <c r="K28" s="48">
        <v>20</v>
      </c>
      <c r="L28" s="49">
        <v>14</v>
      </c>
      <c r="M28" s="46" t="s">
        <v>105</v>
      </c>
      <c r="N28" s="47" t="s">
        <v>105</v>
      </c>
      <c r="O28" s="48">
        <v>47</v>
      </c>
      <c r="P28" s="49" t="s">
        <v>48</v>
      </c>
      <c r="Q28" s="46">
        <v>0.04119877856579985</v>
      </c>
      <c r="R28" s="47">
        <v>0.04079086986712857</v>
      </c>
      <c r="S28" s="48">
        <v>28</v>
      </c>
      <c r="T28" s="49">
        <v>22</v>
      </c>
      <c r="U28" s="46">
        <v>0.046874999999999896</v>
      </c>
      <c r="V28" s="47">
        <v>0.046410891089108806</v>
      </c>
      <c r="W28" s="48">
        <v>29</v>
      </c>
      <c r="X28" s="49">
        <v>23</v>
      </c>
      <c r="Y28" s="50">
        <v>124</v>
      </c>
      <c r="Z28" s="51">
        <v>26</v>
      </c>
      <c r="AA28" s="50">
        <v>77</v>
      </c>
      <c r="AB28" s="51">
        <v>22</v>
      </c>
      <c r="AC28" s="52"/>
      <c r="AD28" s="120" t="s">
        <v>565</v>
      </c>
      <c r="AE28" s="121">
        <v>2</v>
      </c>
      <c r="AF28" s="41" t="s">
        <v>221</v>
      </c>
      <c r="AG28" s="121"/>
      <c r="AI28" s="46" t="s">
        <v>48</v>
      </c>
      <c r="AJ28" s="47" t="s">
        <v>48</v>
      </c>
      <c r="AK28" s="48">
        <v>47</v>
      </c>
      <c r="AL28" s="49" t="s">
        <v>48</v>
      </c>
    </row>
    <row r="29" spans="1:38" s="42" customFormat="1" ht="11.25">
      <c r="A29" s="40">
        <v>25</v>
      </c>
      <c r="B29" s="42" t="s">
        <v>567</v>
      </c>
      <c r="C29" s="42" t="s">
        <v>100</v>
      </c>
      <c r="D29" s="43" t="s">
        <v>101</v>
      </c>
      <c r="E29" s="118">
        <v>22</v>
      </c>
      <c r="F29" s="42" t="s">
        <v>87</v>
      </c>
      <c r="G29" s="44">
        <v>0</v>
      </c>
      <c r="H29" s="119">
        <v>117</v>
      </c>
      <c r="I29" s="46">
        <v>0.05726224105461402</v>
      </c>
      <c r="J29" s="47">
        <v>0.04894208637146497</v>
      </c>
      <c r="K29" s="48">
        <v>28</v>
      </c>
      <c r="L29" s="49">
        <v>22</v>
      </c>
      <c r="M29" s="46">
        <v>0.05649345466155818</v>
      </c>
      <c r="N29" s="47">
        <v>0.04828500398423776</v>
      </c>
      <c r="O29" s="48">
        <v>20</v>
      </c>
      <c r="P29" s="49">
        <v>14</v>
      </c>
      <c r="Q29" s="46">
        <v>0.048194444444444526</v>
      </c>
      <c r="R29" s="47">
        <v>0.041191832858499595</v>
      </c>
      <c r="S29" s="48">
        <v>30</v>
      </c>
      <c r="T29" s="49">
        <v>24</v>
      </c>
      <c r="U29" s="46">
        <v>0.05665411173885738</v>
      </c>
      <c r="V29" s="47">
        <v>0.04842231772551912</v>
      </c>
      <c r="W29" s="48">
        <v>31</v>
      </c>
      <c r="X29" s="49">
        <v>25</v>
      </c>
      <c r="Y29" s="50">
        <v>109</v>
      </c>
      <c r="Z29" s="51">
        <v>21</v>
      </c>
      <c r="AA29" s="50">
        <v>78</v>
      </c>
      <c r="AB29" s="51">
        <v>25</v>
      </c>
      <c r="AC29" s="52"/>
      <c r="AD29" s="120" t="s">
        <v>567</v>
      </c>
      <c r="AE29" s="121">
        <v>7</v>
      </c>
      <c r="AF29" s="41" t="s">
        <v>99</v>
      </c>
      <c r="AG29" s="121"/>
      <c r="AI29" s="46" t="s">
        <v>48</v>
      </c>
      <c r="AJ29" s="47" t="s">
        <v>48</v>
      </c>
      <c r="AK29" s="48">
        <v>47</v>
      </c>
      <c r="AL29" s="49" t="s">
        <v>48</v>
      </c>
    </row>
    <row r="30" spans="1:38" s="42" customFormat="1" ht="11.25">
      <c r="A30" s="40">
        <v>26</v>
      </c>
      <c r="B30" s="42" t="s">
        <v>565</v>
      </c>
      <c r="C30" s="42" t="s">
        <v>209</v>
      </c>
      <c r="D30" s="43" t="s">
        <v>210</v>
      </c>
      <c r="E30" s="118">
        <v>13</v>
      </c>
      <c r="F30" s="42" t="s">
        <v>87</v>
      </c>
      <c r="G30" s="44" t="s">
        <v>37</v>
      </c>
      <c r="H30" s="119">
        <v>105</v>
      </c>
      <c r="I30" s="46" t="s">
        <v>47</v>
      </c>
      <c r="J30" s="47" t="s">
        <v>47</v>
      </c>
      <c r="K30" s="48">
        <v>47</v>
      </c>
      <c r="L30" s="49" t="s">
        <v>48</v>
      </c>
      <c r="M30" s="46" t="s">
        <v>105</v>
      </c>
      <c r="N30" s="47" t="s">
        <v>105</v>
      </c>
      <c r="O30" s="48">
        <v>47</v>
      </c>
      <c r="P30" s="49" t="s">
        <v>48</v>
      </c>
      <c r="Q30" s="46">
        <v>0.037110914105594965</v>
      </c>
      <c r="R30" s="47">
        <v>0.03534372771961425</v>
      </c>
      <c r="S30" s="48">
        <v>13</v>
      </c>
      <c r="T30" s="49">
        <v>7</v>
      </c>
      <c r="U30" s="46">
        <v>0.04486111111111101</v>
      </c>
      <c r="V30" s="47">
        <v>0.04272486772486763</v>
      </c>
      <c r="W30" s="48">
        <v>20</v>
      </c>
      <c r="X30" s="49">
        <v>14</v>
      </c>
      <c r="Y30" s="50">
        <v>127</v>
      </c>
      <c r="Z30" s="51">
        <v>27</v>
      </c>
      <c r="AA30" s="50">
        <v>80</v>
      </c>
      <c r="AB30" s="51">
        <v>26</v>
      </c>
      <c r="AC30" s="52"/>
      <c r="AD30" s="120" t="s">
        <v>565</v>
      </c>
      <c r="AE30" s="121">
        <v>4</v>
      </c>
      <c r="AF30" s="41" t="s">
        <v>208</v>
      </c>
      <c r="AG30" s="121"/>
      <c r="AI30" s="46" t="s">
        <v>48</v>
      </c>
      <c r="AJ30" s="47" t="s">
        <v>48</v>
      </c>
      <c r="AK30" s="48">
        <v>47</v>
      </c>
      <c r="AL30" s="49" t="s">
        <v>48</v>
      </c>
    </row>
    <row r="31" spans="1:38" s="42" customFormat="1" ht="11.25">
      <c r="A31" s="40">
        <v>27</v>
      </c>
      <c r="B31" s="42" t="s">
        <v>565</v>
      </c>
      <c r="C31" s="42" t="s">
        <v>225</v>
      </c>
      <c r="D31" s="43" t="s">
        <v>226</v>
      </c>
      <c r="E31" s="118">
        <v>51</v>
      </c>
      <c r="F31" s="42" t="s">
        <v>87</v>
      </c>
      <c r="G31" s="44">
        <v>0</v>
      </c>
      <c r="H31" s="119">
        <v>110</v>
      </c>
      <c r="I31" s="46">
        <v>0.047037037037037044</v>
      </c>
      <c r="J31" s="47">
        <v>0.04276094276094276</v>
      </c>
      <c r="K31" s="48">
        <v>22</v>
      </c>
      <c r="L31" s="49">
        <v>16</v>
      </c>
      <c r="M31" s="46">
        <v>0.0640277777777778</v>
      </c>
      <c r="N31" s="47">
        <v>0.05820707070707072</v>
      </c>
      <c r="O31" s="48">
        <v>38</v>
      </c>
      <c r="P31" s="49">
        <v>32</v>
      </c>
      <c r="Q31" s="46">
        <v>0.04671493301812452</v>
      </c>
      <c r="R31" s="47">
        <v>0.042468120925567746</v>
      </c>
      <c r="S31" s="48">
        <v>32</v>
      </c>
      <c r="T31" s="49">
        <v>26</v>
      </c>
      <c r="U31" s="46">
        <v>0.05271990740740731</v>
      </c>
      <c r="V31" s="47">
        <v>0.04792718855218847</v>
      </c>
      <c r="W31" s="48">
        <v>30</v>
      </c>
      <c r="X31" s="49">
        <v>24</v>
      </c>
      <c r="Y31" s="50">
        <v>122</v>
      </c>
      <c r="Z31" s="51">
        <v>25</v>
      </c>
      <c r="AA31" s="50">
        <v>84</v>
      </c>
      <c r="AB31" s="51">
        <v>27</v>
      </c>
      <c r="AC31" s="52"/>
      <c r="AD31" s="120" t="s">
        <v>565</v>
      </c>
      <c r="AE31" s="121">
        <v>11</v>
      </c>
      <c r="AF31" s="41" t="s">
        <v>224</v>
      </c>
      <c r="AG31" s="121"/>
      <c r="AI31" s="46" t="s">
        <v>48</v>
      </c>
      <c r="AJ31" s="47" t="s">
        <v>48</v>
      </c>
      <c r="AK31" s="48">
        <v>47</v>
      </c>
      <c r="AL31" s="49" t="s">
        <v>48</v>
      </c>
    </row>
    <row r="32" spans="1:38" s="42" customFormat="1" ht="11.25">
      <c r="A32" s="40">
        <v>28</v>
      </c>
      <c r="B32" s="42" t="s">
        <v>567</v>
      </c>
      <c r="C32" s="42" t="s">
        <v>103</v>
      </c>
      <c r="D32" s="43" t="s">
        <v>104</v>
      </c>
      <c r="E32" s="118">
        <v>751</v>
      </c>
      <c r="F32" s="42" t="s">
        <v>91</v>
      </c>
      <c r="G32" s="44">
        <v>0</v>
      </c>
      <c r="H32" s="119">
        <v>154</v>
      </c>
      <c r="I32" s="46">
        <v>0.07374058380414321</v>
      </c>
      <c r="J32" s="47">
        <v>0.04788349597671637</v>
      </c>
      <c r="K32" s="48">
        <v>27</v>
      </c>
      <c r="L32" s="49">
        <v>21</v>
      </c>
      <c r="M32" s="46" t="s">
        <v>105</v>
      </c>
      <c r="N32" s="47" t="s">
        <v>105</v>
      </c>
      <c r="O32" s="48">
        <v>47</v>
      </c>
      <c r="P32" s="49" t="s">
        <v>48</v>
      </c>
      <c r="Q32" s="46">
        <v>0.06375000000000007</v>
      </c>
      <c r="R32" s="47">
        <v>0.041396103896103945</v>
      </c>
      <c r="S32" s="48">
        <v>31</v>
      </c>
      <c r="T32" s="49">
        <v>25</v>
      </c>
      <c r="U32" s="46">
        <v>0.06771814187068412</v>
      </c>
      <c r="V32" s="47">
        <v>0.043972819396548124</v>
      </c>
      <c r="W32" s="48">
        <v>27</v>
      </c>
      <c r="X32" s="49">
        <v>21</v>
      </c>
      <c r="Y32" s="50">
        <v>132</v>
      </c>
      <c r="Z32" s="51">
        <v>28</v>
      </c>
      <c r="AA32" s="50">
        <v>85</v>
      </c>
      <c r="AB32" s="51">
        <v>28</v>
      </c>
      <c r="AC32" s="52"/>
      <c r="AD32" s="120" t="s">
        <v>567</v>
      </c>
      <c r="AE32" s="121">
        <v>14</v>
      </c>
      <c r="AF32" s="41" t="s">
        <v>102</v>
      </c>
      <c r="AG32" s="121"/>
      <c r="AI32" s="46" t="s">
        <v>48</v>
      </c>
      <c r="AJ32" s="47" t="s">
        <v>48</v>
      </c>
      <c r="AK32" s="48">
        <v>47</v>
      </c>
      <c r="AL32" s="49" t="s">
        <v>48</v>
      </c>
    </row>
    <row r="33" spans="1:38" s="42" customFormat="1" ht="11.25">
      <c r="A33" s="40">
        <v>29</v>
      </c>
      <c r="B33" s="42" t="s">
        <v>567</v>
      </c>
      <c r="C33" s="42" t="s">
        <v>107</v>
      </c>
      <c r="D33" s="43" t="s">
        <v>108</v>
      </c>
      <c r="E33" s="118">
        <v>18</v>
      </c>
      <c r="F33" s="42" t="s">
        <v>91</v>
      </c>
      <c r="G33" s="44">
        <v>0</v>
      </c>
      <c r="H33" s="119">
        <v>116</v>
      </c>
      <c r="I33" s="46">
        <v>0.061950721908349084</v>
      </c>
      <c r="J33" s="47">
        <v>0.0534057947485768</v>
      </c>
      <c r="K33" s="48">
        <v>30</v>
      </c>
      <c r="L33" s="49">
        <v>24</v>
      </c>
      <c r="M33" s="46">
        <v>0.05735153256704986</v>
      </c>
      <c r="N33" s="47">
        <v>0.04944097635090506</v>
      </c>
      <c r="O33" s="48">
        <v>24</v>
      </c>
      <c r="P33" s="49">
        <v>18</v>
      </c>
      <c r="Q33" s="46" t="s">
        <v>47</v>
      </c>
      <c r="R33" s="47" t="s">
        <v>47</v>
      </c>
      <c r="S33" s="48">
        <v>47</v>
      </c>
      <c r="T33" s="49" t="s">
        <v>48</v>
      </c>
      <c r="U33" s="46">
        <v>0.056242153170119144</v>
      </c>
      <c r="V33" s="47">
        <v>0.04848461480182684</v>
      </c>
      <c r="W33" s="48">
        <v>32</v>
      </c>
      <c r="X33" s="49">
        <v>26</v>
      </c>
      <c r="Y33" s="50">
        <v>133</v>
      </c>
      <c r="Z33" s="51">
        <v>29</v>
      </c>
      <c r="AA33" s="50">
        <v>86</v>
      </c>
      <c r="AB33" s="51">
        <v>29</v>
      </c>
      <c r="AC33" s="52"/>
      <c r="AD33" s="120" t="s">
        <v>567</v>
      </c>
      <c r="AE33" s="121">
        <v>4</v>
      </c>
      <c r="AF33" s="41" t="s">
        <v>106</v>
      </c>
      <c r="AG33" s="121"/>
      <c r="AI33" s="46" t="s">
        <v>48</v>
      </c>
      <c r="AJ33" s="47" t="s">
        <v>48</v>
      </c>
      <c r="AK33" s="48">
        <v>47</v>
      </c>
      <c r="AL33" s="49" t="s">
        <v>48</v>
      </c>
    </row>
    <row r="34" spans="1:38" s="42" customFormat="1" ht="11.25">
      <c r="A34" s="40">
        <v>30</v>
      </c>
      <c r="B34" s="42" t="s">
        <v>564</v>
      </c>
      <c r="C34" s="42" t="s">
        <v>263</v>
      </c>
      <c r="D34" s="43" t="s">
        <v>264</v>
      </c>
      <c r="E34" s="118">
        <v>326</v>
      </c>
      <c r="F34" s="42" t="s">
        <v>265</v>
      </c>
      <c r="G34" s="44" t="s">
        <v>37</v>
      </c>
      <c r="H34" s="119">
        <v>84</v>
      </c>
      <c r="I34" s="46" t="s">
        <v>105</v>
      </c>
      <c r="J34" s="47" t="s">
        <v>105</v>
      </c>
      <c r="K34" s="48">
        <v>47</v>
      </c>
      <c r="L34" s="49" t="s">
        <v>48</v>
      </c>
      <c r="M34" s="46">
        <v>0.03721064814814815</v>
      </c>
      <c r="N34" s="47">
        <v>0.04429839065255733</v>
      </c>
      <c r="O34" s="48">
        <v>8</v>
      </c>
      <c r="P34" s="49">
        <v>4</v>
      </c>
      <c r="Q34" s="46">
        <v>0.0359411938534279</v>
      </c>
      <c r="R34" s="47">
        <v>0.04278713553979512</v>
      </c>
      <c r="S34" s="48">
        <v>34</v>
      </c>
      <c r="T34" s="49">
        <v>28</v>
      </c>
      <c r="U34" s="46" t="s">
        <v>266</v>
      </c>
      <c r="V34" s="47" t="s">
        <v>266</v>
      </c>
      <c r="W34" s="48">
        <v>47</v>
      </c>
      <c r="X34" s="49" t="s">
        <v>48</v>
      </c>
      <c r="Y34" s="50">
        <v>136</v>
      </c>
      <c r="Z34" s="51">
        <v>30</v>
      </c>
      <c r="AA34" s="50">
        <v>89</v>
      </c>
      <c r="AB34" s="51">
        <v>30</v>
      </c>
      <c r="AC34" s="52"/>
      <c r="AD34" s="120" t="s">
        <v>564</v>
      </c>
      <c r="AE34" s="121">
        <v>1</v>
      </c>
      <c r="AF34" s="41" t="s">
        <v>262</v>
      </c>
      <c r="AG34" s="121"/>
      <c r="AI34" s="46" t="s">
        <v>48</v>
      </c>
      <c r="AJ34" s="47" t="s">
        <v>48</v>
      </c>
      <c r="AK34" s="48">
        <v>47</v>
      </c>
      <c r="AL34" s="49" t="s">
        <v>48</v>
      </c>
    </row>
    <row r="35" spans="1:38" s="42" customFormat="1" ht="11.25">
      <c r="A35" s="40">
        <v>31</v>
      </c>
      <c r="B35" s="42" t="s">
        <v>567</v>
      </c>
      <c r="C35" s="42" t="s">
        <v>110</v>
      </c>
      <c r="D35" s="43" t="s">
        <v>111</v>
      </c>
      <c r="E35" s="118">
        <v>14</v>
      </c>
      <c r="F35" s="42" t="s">
        <v>91</v>
      </c>
      <c r="G35" s="44">
        <v>0</v>
      </c>
      <c r="H35" s="119">
        <v>116</v>
      </c>
      <c r="I35" s="46" t="s">
        <v>47</v>
      </c>
      <c r="J35" s="47" t="s">
        <v>47</v>
      </c>
      <c r="K35" s="48">
        <v>47</v>
      </c>
      <c r="L35" s="49" t="s">
        <v>48</v>
      </c>
      <c r="M35" s="46">
        <v>0.05836925287356328</v>
      </c>
      <c r="N35" s="47">
        <v>0.050318321442726965</v>
      </c>
      <c r="O35" s="48">
        <v>26</v>
      </c>
      <c r="P35" s="49">
        <v>20</v>
      </c>
      <c r="Q35" s="46">
        <v>0.055300925925926</v>
      </c>
      <c r="R35" s="47">
        <v>0.04767321200510863</v>
      </c>
      <c r="S35" s="48">
        <v>35</v>
      </c>
      <c r="T35" s="49">
        <v>29</v>
      </c>
      <c r="U35" s="46">
        <v>0.06153876333961068</v>
      </c>
      <c r="V35" s="47">
        <v>0.05305065805138852</v>
      </c>
      <c r="W35" s="48">
        <v>37</v>
      </c>
      <c r="X35" s="49">
        <v>31</v>
      </c>
      <c r="Y35" s="50">
        <v>145</v>
      </c>
      <c r="Z35" s="51">
        <v>31</v>
      </c>
      <c r="AA35" s="50">
        <v>98</v>
      </c>
      <c r="AB35" s="51">
        <v>31</v>
      </c>
      <c r="AC35" s="52"/>
      <c r="AD35" s="120" t="s">
        <v>567</v>
      </c>
      <c r="AE35" s="121">
        <v>3</v>
      </c>
      <c r="AF35" s="41" t="s">
        <v>109</v>
      </c>
      <c r="AG35" s="121"/>
      <c r="AI35" s="46" t="s">
        <v>48</v>
      </c>
      <c r="AJ35" s="47" t="s">
        <v>48</v>
      </c>
      <c r="AK35" s="48">
        <v>47</v>
      </c>
      <c r="AL35" s="49" t="s">
        <v>48</v>
      </c>
    </row>
    <row r="36" spans="1:38" s="42" customFormat="1" ht="11.25">
      <c r="A36" s="40">
        <v>32</v>
      </c>
      <c r="B36" s="42" t="s">
        <v>565</v>
      </c>
      <c r="C36" s="42" t="s">
        <v>215</v>
      </c>
      <c r="D36" s="43" t="s">
        <v>216</v>
      </c>
      <c r="E36" s="118">
        <v>7</v>
      </c>
      <c r="F36" s="42" t="s">
        <v>87</v>
      </c>
      <c r="G36" s="44">
        <v>0</v>
      </c>
      <c r="H36" s="119">
        <v>110</v>
      </c>
      <c r="I36" s="46">
        <v>0.040833333333333346</v>
      </c>
      <c r="J36" s="47">
        <v>0.03712121212121213</v>
      </c>
      <c r="K36" s="48">
        <v>14</v>
      </c>
      <c r="L36" s="49">
        <v>8</v>
      </c>
      <c r="M36" s="46">
        <v>0.06373842592592593</v>
      </c>
      <c r="N36" s="47">
        <v>0.057944023569023576</v>
      </c>
      <c r="O36" s="48">
        <v>37</v>
      </c>
      <c r="P36" s="49">
        <v>31</v>
      </c>
      <c r="Q36" s="46" t="s">
        <v>47</v>
      </c>
      <c r="R36" s="47" t="s">
        <v>47</v>
      </c>
      <c r="S36" s="48">
        <v>47</v>
      </c>
      <c r="T36" s="49" t="s">
        <v>48</v>
      </c>
      <c r="U36" s="46" t="s">
        <v>47</v>
      </c>
      <c r="V36" s="47" t="s">
        <v>47</v>
      </c>
      <c r="W36" s="48">
        <v>47</v>
      </c>
      <c r="X36" s="49" t="s">
        <v>48</v>
      </c>
      <c r="Y36" s="50">
        <v>145</v>
      </c>
      <c r="Z36" s="51">
        <v>31</v>
      </c>
      <c r="AA36" s="50">
        <v>98</v>
      </c>
      <c r="AB36" s="51">
        <v>31</v>
      </c>
      <c r="AC36" s="52"/>
      <c r="AD36" s="120" t="s">
        <v>565</v>
      </c>
      <c r="AE36" s="121">
        <v>10</v>
      </c>
      <c r="AF36" s="41" t="s">
        <v>214</v>
      </c>
      <c r="AG36" s="121"/>
      <c r="AI36" s="46" t="s">
        <v>48</v>
      </c>
      <c r="AJ36" s="47" t="s">
        <v>48</v>
      </c>
      <c r="AK36" s="48">
        <v>47</v>
      </c>
      <c r="AL36" s="49" t="s">
        <v>48</v>
      </c>
    </row>
    <row r="37" spans="1:38" s="42" customFormat="1" ht="11.25">
      <c r="A37" s="40">
        <v>33</v>
      </c>
      <c r="B37" s="42" t="s">
        <v>567</v>
      </c>
      <c r="C37" s="42" t="s">
        <v>115</v>
      </c>
      <c r="D37" s="43" t="s">
        <v>116</v>
      </c>
      <c r="E37" s="118">
        <v>25</v>
      </c>
      <c r="F37" s="42" t="s">
        <v>91</v>
      </c>
      <c r="G37" s="44">
        <v>0</v>
      </c>
      <c r="H37" s="119">
        <v>122</v>
      </c>
      <c r="I37" s="46">
        <v>0.06709039548022606</v>
      </c>
      <c r="J37" s="47">
        <v>0.05499212744280825</v>
      </c>
      <c r="K37" s="48">
        <v>33</v>
      </c>
      <c r="L37" s="49">
        <v>27</v>
      </c>
      <c r="M37" s="46">
        <v>0.06848659003831424</v>
      </c>
      <c r="N37" s="47">
        <v>0.05613654921173298</v>
      </c>
      <c r="O37" s="48">
        <v>35</v>
      </c>
      <c r="P37" s="49">
        <v>29</v>
      </c>
      <c r="Q37" s="46" t="s">
        <v>47</v>
      </c>
      <c r="R37" s="47" t="s">
        <v>47</v>
      </c>
      <c r="S37" s="48">
        <v>47</v>
      </c>
      <c r="T37" s="49" t="s">
        <v>48</v>
      </c>
      <c r="U37" s="46">
        <v>0.06336315128687997</v>
      </c>
      <c r="V37" s="47">
        <v>0.05193700925154096</v>
      </c>
      <c r="W37" s="48">
        <v>36</v>
      </c>
      <c r="X37" s="49">
        <v>30</v>
      </c>
      <c r="Y37" s="50">
        <v>151</v>
      </c>
      <c r="Z37" s="51">
        <v>35</v>
      </c>
      <c r="AA37" s="50">
        <v>104</v>
      </c>
      <c r="AB37" s="51">
        <v>33</v>
      </c>
      <c r="AC37" s="52"/>
      <c r="AD37" s="120" t="s">
        <v>567</v>
      </c>
      <c r="AE37" s="121">
        <v>9</v>
      </c>
      <c r="AF37" s="41" t="s">
        <v>114</v>
      </c>
      <c r="AG37" s="121"/>
      <c r="AI37" s="46" t="s">
        <v>48</v>
      </c>
      <c r="AJ37" s="47" t="s">
        <v>48</v>
      </c>
      <c r="AK37" s="48">
        <v>47</v>
      </c>
      <c r="AL37" s="49" t="s">
        <v>48</v>
      </c>
    </row>
    <row r="38" spans="1:38" s="42" customFormat="1" ht="11.25">
      <c r="A38" s="40">
        <v>34</v>
      </c>
      <c r="B38" s="42" t="s">
        <v>567</v>
      </c>
      <c r="C38" s="42" t="s">
        <v>113</v>
      </c>
      <c r="D38" s="43" t="s">
        <v>104</v>
      </c>
      <c r="E38" s="118">
        <v>1111</v>
      </c>
      <c r="F38" s="42" t="s">
        <v>91</v>
      </c>
      <c r="G38" s="44">
        <v>0</v>
      </c>
      <c r="H38" s="119">
        <v>154</v>
      </c>
      <c r="I38" s="46" t="s">
        <v>105</v>
      </c>
      <c r="J38" s="47" t="s">
        <v>105</v>
      </c>
      <c r="K38" s="48">
        <v>47</v>
      </c>
      <c r="L38" s="49" t="s">
        <v>48</v>
      </c>
      <c r="M38" s="46">
        <v>0.0843510536398468</v>
      </c>
      <c r="N38" s="47">
        <v>0.05477341145444597</v>
      </c>
      <c r="O38" s="48">
        <v>33</v>
      </c>
      <c r="P38" s="49">
        <v>27</v>
      </c>
      <c r="Q38" s="46">
        <v>0.07418981481481488</v>
      </c>
      <c r="R38" s="47">
        <v>0.04817520442520446</v>
      </c>
      <c r="S38" s="48">
        <v>36</v>
      </c>
      <c r="T38" s="49">
        <v>30</v>
      </c>
      <c r="U38" s="46">
        <v>0.07970417451349643</v>
      </c>
      <c r="V38" s="47">
        <v>0.05175595747629638</v>
      </c>
      <c r="W38" s="48">
        <v>35</v>
      </c>
      <c r="X38" s="49">
        <v>29</v>
      </c>
      <c r="Y38" s="50">
        <v>151</v>
      </c>
      <c r="Z38" s="51">
        <v>35</v>
      </c>
      <c r="AA38" s="50">
        <v>104</v>
      </c>
      <c r="AB38" s="51">
        <v>33</v>
      </c>
      <c r="AC38" s="52"/>
      <c r="AD38" s="120" t="s">
        <v>567</v>
      </c>
      <c r="AE38" s="121">
        <v>12</v>
      </c>
      <c r="AF38" s="41" t="s">
        <v>112</v>
      </c>
      <c r="AG38" s="121"/>
      <c r="AI38" s="46" t="s">
        <v>48</v>
      </c>
      <c r="AJ38" s="47" t="s">
        <v>48</v>
      </c>
      <c r="AK38" s="48">
        <v>47</v>
      </c>
      <c r="AL38" s="49" t="s">
        <v>48</v>
      </c>
    </row>
    <row r="39" spans="1:38" s="42" customFormat="1" ht="11.25">
      <c r="A39" s="40">
        <v>35</v>
      </c>
      <c r="B39" s="42" t="s">
        <v>567</v>
      </c>
      <c r="C39" s="42" t="s">
        <v>118</v>
      </c>
      <c r="D39" s="43" t="s">
        <v>119</v>
      </c>
      <c r="E39" s="118">
        <v>12</v>
      </c>
      <c r="F39" s="42" t="s">
        <v>91</v>
      </c>
      <c r="G39" s="44">
        <v>0</v>
      </c>
      <c r="H39" s="119">
        <v>116</v>
      </c>
      <c r="I39" s="46">
        <v>0.06291195856873831</v>
      </c>
      <c r="J39" s="47">
        <v>0.054234447042015785</v>
      </c>
      <c r="K39" s="48">
        <v>32</v>
      </c>
      <c r="L39" s="49">
        <v>26</v>
      </c>
      <c r="M39" s="46">
        <v>0.06667065772669228</v>
      </c>
      <c r="N39" s="47">
        <v>0.05747470493680369</v>
      </c>
      <c r="O39" s="48">
        <v>36</v>
      </c>
      <c r="P39" s="49">
        <v>30</v>
      </c>
      <c r="Q39" s="46">
        <v>0.07039351851851859</v>
      </c>
      <c r="R39" s="47">
        <v>0.0606840676883781</v>
      </c>
      <c r="S39" s="48">
        <v>39</v>
      </c>
      <c r="T39" s="49">
        <v>33</v>
      </c>
      <c r="U39" s="46">
        <v>0.0681889516635278</v>
      </c>
      <c r="V39" s="47">
        <v>0.058783579020282584</v>
      </c>
      <c r="W39" s="48">
        <v>39</v>
      </c>
      <c r="X39" s="49">
        <v>33</v>
      </c>
      <c r="Y39" s="50">
        <v>146</v>
      </c>
      <c r="Z39" s="51">
        <v>33</v>
      </c>
      <c r="AA39" s="50">
        <v>107</v>
      </c>
      <c r="AB39" s="51">
        <v>35</v>
      </c>
      <c r="AC39" s="52"/>
      <c r="AD39" s="120" t="s">
        <v>567</v>
      </c>
      <c r="AE39" s="121">
        <v>5</v>
      </c>
      <c r="AF39" s="41" t="s">
        <v>117</v>
      </c>
      <c r="AG39" s="121"/>
      <c r="AI39" s="46" t="s">
        <v>48</v>
      </c>
      <c r="AJ39" s="47" t="s">
        <v>48</v>
      </c>
      <c r="AK39" s="48">
        <v>47</v>
      </c>
      <c r="AL39" s="49" t="s">
        <v>48</v>
      </c>
    </row>
    <row r="40" spans="1:38" s="42" customFormat="1" ht="11.25">
      <c r="A40" s="40">
        <v>36</v>
      </c>
      <c r="B40" s="42" t="s">
        <v>567</v>
      </c>
      <c r="C40" s="42" t="s">
        <v>121</v>
      </c>
      <c r="D40" s="43" t="s">
        <v>122</v>
      </c>
      <c r="E40" s="118">
        <v>17</v>
      </c>
      <c r="F40" s="42" t="s">
        <v>123</v>
      </c>
      <c r="G40" s="44">
        <v>0</v>
      </c>
      <c r="H40" s="119">
        <v>111</v>
      </c>
      <c r="I40" s="46">
        <v>0.06255885122410552</v>
      </c>
      <c r="J40" s="47">
        <v>0.05635932542712209</v>
      </c>
      <c r="K40" s="48">
        <v>34</v>
      </c>
      <c r="L40" s="49">
        <v>28</v>
      </c>
      <c r="M40" s="46">
        <v>0.06944444444444452</v>
      </c>
      <c r="N40" s="47">
        <v>0.06256256256256262</v>
      </c>
      <c r="O40" s="48">
        <v>39</v>
      </c>
      <c r="P40" s="49">
        <v>33</v>
      </c>
      <c r="Q40" s="46">
        <v>0.054907407407407474</v>
      </c>
      <c r="R40" s="47">
        <v>0.0494661327994662</v>
      </c>
      <c r="S40" s="48">
        <v>37</v>
      </c>
      <c r="T40" s="49">
        <v>31</v>
      </c>
      <c r="U40" s="46">
        <v>0.0646186440677965</v>
      </c>
      <c r="V40" s="47">
        <v>0.058214994655672515</v>
      </c>
      <c r="W40" s="48">
        <v>38</v>
      </c>
      <c r="X40" s="49">
        <v>32</v>
      </c>
      <c r="Y40" s="50">
        <v>148</v>
      </c>
      <c r="Z40" s="51">
        <v>34</v>
      </c>
      <c r="AA40" s="50">
        <v>109</v>
      </c>
      <c r="AB40" s="51">
        <v>36</v>
      </c>
      <c r="AC40" s="52"/>
      <c r="AD40" s="120" t="s">
        <v>567</v>
      </c>
      <c r="AE40" s="121">
        <v>1</v>
      </c>
      <c r="AF40" s="41" t="s">
        <v>120</v>
      </c>
      <c r="AG40" s="121"/>
      <c r="AI40" s="46" t="s">
        <v>48</v>
      </c>
      <c r="AJ40" s="47" t="s">
        <v>48</v>
      </c>
      <c r="AK40" s="48">
        <v>47</v>
      </c>
      <c r="AL40" s="49" t="s">
        <v>48</v>
      </c>
    </row>
    <row r="41" spans="1:38" s="42" customFormat="1" ht="11.25">
      <c r="A41" s="40">
        <v>37</v>
      </c>
      <c r="B41" s="42" t="s">
        <v>564</v>
      </c>
      <c r="C41" s="42" t="s">
        <v>268</v>
      </c>
      <c r="D41" s="43" t="s">
        <v>259</v>
      </c>
      <c r="E41" s="118">
        <v>2012</v>
      </c>
      <c r="F41" s="42" t="s">
        <v>91</v>
      </c>
      <c r="G41" s="44" t="s">
        <v>37</v>
      </c>
      <c r="H41" s="119">
        <v>95.5</v>
      </c>
      <c r="I41" s="46" t="s">
        <v>105</v>
      </c>
      <c r="J41" s="47" t="s">
        <v>105</v>
      </c>
      <c r="K41" s="48">
        <v>47</v>
      </c>
      <c r="L41" s="49" t="s">
        <v>48</v>
      </c>
      <c r="M41" s="46">
        <v>0.04684027777777778</v>
      </c>
      <c r="N41" s="47">
        <v>0.04904741128563118</v>
      </c>
      <c r="O41" s="48">
        <v>22</v>
      </c>
      <c r="P41" s="49">
        <v>16</v>
      </c>
      <c r="Q41" s="46" t="s">
        <v>47</v>
      </c>
      <c r="R41" s="47" t="s">
        <v>47</v>
      </c>
      <c r="S41" s="48">
        <v>47</v>
      </c>
      <c r="T41" s="49" t="s">
        <v>48</v>
      </c>
      <c r="U41" s="46" t="s">
        <v>47</v>
      </c>
      <c r="V41" s="47" t="s">
        <v>47</v>
      </c>
      <c r="W41" s="48">
        <v>47</v>
      </c>
      <c r="X41" s="49" t="s">
        <v>48</v>
      </c>
      <c r="Y41" s="50">
        <v>163</v>
      </c>
      <c r="Z41" s="51">
        <v>37</v>
      </c>
      <c r="AA41" s="50">
        <v>116.01</v>
      </c>
      <c r="AB41" s="51">
        <v>37</v>
      </c>
      <c r="AC41" s="52"/>
      <c r="AD41" s="120" t="s">
        <v>564</v>
      </c>
      <c r="AE41" s="121">
        <v>4</v>
      </c>
      <c r="AF41" s="41" t="s">
        <v>267</v>
      </c>
      <c r="AG41" s="121"/>
      <c r="AI41" s="46" t="s">
        <v>48</v>
      </c>
      <c r="AJ41" s="47" t="s">
        <v>48</v>
      </c>
      <c r="AK41" s="48">
        <v>47</v>
      </c>
      <c r="AL41" s="49" t="s">
        <v>48</v>
      </c>
    </row>
    <row r="42" spans="1:38" s="42" customFormat="1" ht="11.25">
      <c r="A42" s="40">
        <v>38</v>
      </c>
      <c r="B42" s="42" t="s">
        <v>567</v>
      </c>
      <c r="C42" s="42" t="s">
        <v>125</v>
      </c>
      <c r="D42" s="43" t="s">
        <v>104</v>
      </c>
      <c r="E42" s="118">
        <v>40</v>
      </c>
      <c r="F42" s="42" t="s">
        <v>91</v>
      </c>
      <c r="G42" s="44">
        <v>0</v>
      </c>
      <c r="H42" s="119">
        <v>154</v>
      </c>
      <c r="I42" s="46" t="s">
        <v>105</v>
      </c>
      <c r="J42" s="47" t="s">
        <v>105</v>
      </c>
      <c r="K42" s="48">
        <v>47</v>
      </c>
      <c r="L42" s="49" t="s">
        <v>48</v>
      </c>
      <c r="M42" s="46" t="s">
        <v>105</v>
      </c>
      <c r="N42" s="47" t="s">
        <v>105</v>
      </c>
      <c r="O42" s="48">
        <v>47</v>
      </c>
      <c r="P42" s="49" t="s">
        <v>48</v>
      </c>
      <c r="Q42" s="46">
        <v>0.08631944444444452</v>
      </c>
      <c r="R42" s="47">
        <v>0.05605158730158735</v>
      </c>
      <c r="S42" s="48">
        <v>38</v>
      </c>
      <c r="T42" s="49">
        <v>32</v>
      </c>
      <c r="U42" s="46">
        <v>0.07611424984306328</v>
      </c>
      <c r="V42" s="47">
        <v>0.0494248375604307</v>
      </c>
      <c r="W42" s="48">
        <v>33</v>
      </c>
      <c r="X42" s="49">
        <v>27</v>
      </c>
      <c r="Y42" s="50">
        <v>165</v>
      </c>
      <c r="Z42" s="51">
        <v>38</v>
      </c>
      <c r="AA42" s="50">
        <v>118</v>
      </c>
      <c r="AB42" s="51">
        <v>38</v>
      </c>
      <c r="AC42" s="52"/>
      <c r="AD42" s="120" t="s">
        <v>567</v>
      </c>
      <c r="AE42" s="121">
        <v>13</v>
      </c>
      <c r="AF42" s="41" t="s">
        <v>124</v>
      </c>
      <c r="AG42" s="121"/>
      <c r="AI42" s="46" t="s">
        <v>48</v>
      </c>
      <c r="AJ42" s="47" t="s">
        <v>48</v>
      </c>
      <c r="AK42" s="48">
        <v>47</v>
      </c>
      <c r="AL42" s="49" t="s">
        <v>48</v>
      </c>
    </row>
    <row r="43" spans="1:38" s="42" customFormat="1" ht="11.25">
      <c r="A43" s="40">
        <v>39</v>
      </c>
      <c r="B43" s="42" t="s">
        <v>567</v>
      </c>
      <c r="C43" s="42" t="s">
        <v>127</v>
      </c>
      <c r="D43" s="43" t="s">
        <v>128</v>
      </c>
      <c r="E43" s="118">
        <v>21</v>
      </c>
      <c r="F43" s="42" t="s">
        <v>123</v>
      </c>
      <c r="G43" s="44">
        <v>0</v>
      </c>
      <c r="H43" s="119">
        <v>130</v>
      </c>
      <c r="I43" s="46">
        <v>0.06995448838669187</v>
      </c>
      <c r="J43" s="47">
        <v>0.0538111449128399</v>
      </c>
      <c r="K43" s="48">
        <v>31</v>
      </c>
      <c r="L43" s="49">
        <v>25</v>
      </c>
      <c r="M43" s="46" t="s">
        <v>105</v>
      </c>
      <c r="N43" s="47" t="s">
        <v>105</v>
      </c>
      <c r="O43" s="48">
        <v>47</v>
      </c>
      <c r="P43" s="49" t="s">
        <v>48</v>
      </c>
      <c r="Q43" s="46" t="s">
        <v>47</v>
      </c>
      <c r="R43" s="47" t="s">
        <v>47</v>
      </c>
      <c r="S43" s="48">
        <v>47</v>
      </c>
      <c r="T43" s="49" t="s">
        <v>48</v>
      </c>
      <c r="U43" s="46" t="s">
        <v>47</v>
      </c>
      <c r="V43" s="47" t="s">
        <v>47</v>
      </c>
      <c r="W43" s="48">
        <v>47</v>
      </c>
      <c r="X43" s="49" t="s">
        <v>48</v>
      </c>
      <c r="Y43" s="50">
        <v>172</v>
      </c>
      <c r="Z43" s="51">
        <v>39</v>
      </c>
      <c r="AA43" s="50">
        <v>125</v>
      </c>
      <c r="AB43" s="51">
        <v>39</v>
      </c>
      <c r="AC43" s="52"/>
      <c r="AD43" s="120" t="s">
        <v>567</v>
      </c>
      <c r="AE43" s="121">
        <v>10</v>
      </c>
      <c r="AF43" s="41" t="s">
        <v>126</v>
      </c>
      <c r="AG43" s="121"/>
      <c r="AI43" s="46" t="s">
        <v>48</v>
      </c>
      <c r="AJ43" s="47" t="s">
        <v>48</v>
      </c>
      <c r="AK43" s="48">
        <v>47</v>
      </c>
      <c r="AL43" s="49" t="s">
        <v>48</v>
      </c>
    </row>
    <row r="44" spans="1:38" s="42" customFormat="1" ht="11.25">
      <c r="A44" s="40">
        <v>40</v>
      </c>
      <c r="B44" s="42" t="s">
        <v>564</v>
      </c>
      <c r="C44" s="42" t="s">
        <v>270</v>
      </c>
      <c r="D44" s="43" t="s">
        <v>271</v>
      </c>
      <c r="E44" s="118">
        <v>26</v>
      </c>
      <c r="F44" s="42" t="s">
        <v>91</v>
      </c>
      <c r="G44" s="44">
        <v>0</v>
      </c>
      <c r="H44" s="119">
        <v>96</v>
      </c>
      <c r="I44" s="46" t="s">
        <v>105</v>
      </c>
      <c r="J44" s="47" t="s">
        <v>105</v>
      </c>
      <c r="K44" s="48">
        <v>47</v>
      </c>
      <c r="L44" s="49" t="s">
        <v>48</v>
      </c>
      <c r="M44" s="46" t="s">
        <v>204</v>
      </c>
      <c r="N44" s="47" t="s">
        <v>204</v>
      </c>
      <c r="O44" s="48">
        <v>47</v>
      </c>
      <c r="P44" s="49" t="s">
        <v>48</v>
      </c>
      <c r="Q44" s="46" t="s">
        <v>47</v>
      </c>
      <c r="R44" s="47" t="s">
        <v>47</v>
      </c>
      <c r="S44" s="48">
        <v>47</v>
      </c>
      <c r="T44" s="49" t="s">
        <v>48</v>
      </c>
      <c r="U44" s="46" t="s">
        <v>47</v>
      </c>
      <c r="V44" s="47" t="s">
        <v>47</v>
      </c>
      <c r="W44" s="48">
        <v>47</v>
      </c>
      <c r="X44" s="49" t="s">
        <v>48</v>
      </c>
      <c r="Y44" s="50">
        <v>188</v>
      </c>
      <c r="Z44" s="51">
        <v>40</v>
      </c>
      <c r="AA44" s="50">
        <v>141</v>
      </c>
      <c r="AB44" s="51">
        <v>40</v>
      </c>
      <c r="AC44" s="52"/>
      <c r="AD44" s="120" t="s">
        <v>564</v>
      </c>
      <c r="AE44" s="121">
        <v>3</v>
      </c>
      <c r="AF44" s="41" t="s">
        <v>269</v>
      </c>
      <c r="AG44" s="121"/>
      <c r="AI44" s="46" t="s">
        <v>48</v>
      </c>
      <c r="AJ44" s="47" t="s">
        <v>48</v>
      </c>
      <c r="AK44" s="48">
        <v>47</v>
      </c>
      <c r="AL44" s="49" t="s">
        <v>48</v>
      </c>
    </row>
    <row r="45" spans="1:38" s="42" customFormat="1" ht="11.25" hidden="1">
      <c r="A45" s="40">
        <v>41</v>
      </c>
      <c r="B45" s="42" t="s">
        <v>568</v>
      </c>
      <c r="C45" s="42" t="s">
        <v>59</v>
      </c>
      <c r="D45" s="43" t="s">
        <v>59</v>
      </c>
      <c r="E45" s="118" t="s">
        <v>59</v>
      </c>
      <c r="F45" s="42" t="s">
        <v>59</v>
      </c>
      <c r="G45" s="44" t="s">
        <v>59</v>
      </c>
      <c r="H45" s="119" t="s">
        <v>59</v>
      </c>
      <c r="I45" s="46" t="s">
        <v>48</v>
      </c>
      <c r="J45" s="47" t="s">
        <v>48</v>
      </c>
      <c r="K45" s="48">
        <v>47</v>
      </c>
      <c r="L45" s="49" t="s">
        <v>48</v>
      </c>
      <c r="M45" s="46" t="s">
        <v>48</v>
      </c>
      <c r="N45" s="47" t="s">
        <v>48</v>
      </c>
      <c r="O45" s="48">
        <v>47</v>
      </c>
      <c r="P45" s="49" t="s">
        <v>48</v>
      </c>
      <c r="Q45" s="46">
        <v>0</v>
      </c>
      <c r="R45" s="47" t="s">
        <v>48</v>
      </c>
      <c r="S45" s="48">
        <v>47</v>
      </c>
      <c r="T45" s="49" t="s">
        <v>48</v>
      </c>
      <c r="U45" s="46">
        <v>0</v>
      </c>
      <c r="V45" s="47" t="s">
        <v>48</v>
      </c>
      <c r="W45" s="48">
        <v>47</v>
      </c>
      <c r="X45" s="49" t="s">
        <v>48</v>
      </c>
      <c r="Y45" s="50">
        <v>188</v>
      </c>
      <c r="Z45" s="51">
        <v>40</v>
      </c>
      <c r="AA45" s="50">
        <v>141</v>
      </c>
      <c r="AB45" s="51">
        <v>40</v>
      </c>
      <c r="AC45" s="52"/>
      <c r="AD45" s="120" t="s">
        <v>568</v>
      </c>
      <c r="AE45" s="121">
        <v>4</v>
      </c>
      <c r="AF45" s="41" t="s">
        <v>604</v>
      </c>
      <c r="AG45" s="121"/>
      <c r="AI45" s="46" t="s">
        <v>48</v>
      </c>
      <c r="AJ45" s="47" t="s">
        <v>48</v>
      </c>
      <c r="AK45" s="48">
        <v>47</v>
      </c>
      <c r="AL45" s="49" t="s">
        <v>48</v>
      </c>
    </row>
    <row r="46" spans="1:38" s="42" customFormat="1" ht="11.25" hidden="1">
      <c r="A46" s="40">
        <v>42</v>
      </c>
      <c r="B46" s="42" t="s">
        <v>568</v>
      </c>
      <c r="C46" s="42" t="s">
        <v>59</v>
      </c>
      <c r="D46" s="43" t="s">
        <v>59</v>
      </c>
      <c r="E46" s="118" t="s">
        <v>59</v>
      </c>
      <c r="F46" s="42" t="s">
        <v>59</v>
      </c>
      <c r="G46" s="44" t="s">
        <v>59</v>
      </c>
      <c r="H46" s="119" t="s">
        <v>59</v>
      </c>
      <c r="I46" s="46" t="s">
        <v>48</v>
      </c>
      <c r="J46" s="47" t="s">
        <v>48</v>
      </c>
      <c r="K46" s="48">
        <v>47</v>
      </c>
      <c r="L46" s="49" t="s">
        <v>48</v>
      </c>
      <c r="M46" s="46" t="s">
        <v>48</v>
      </c>
      <c r="N46" s="47" t="s">
        <v>48</v>
      </c>
      <c r="O46" s="48">
        <v>47</v>
      </c>
      <c r="P46" s="49" t="s">
        <v>48</v>
      </c>
      <c r="Q46" s="46">
        <v>0</v>
      </c>
      <c r="R46" s="47" t="s">
        <v>48</v>
      </c>
      <c r="S46" s="48">
        <v>47</v>
      </c>
      <c r="T46" s="49" t="s">
        <v>48</v>
      </c>
      <c r="U46" s="46">
        <v>0</v>
      </c>
      <c r="V46" s="47" t="s">
        <v>48</v>
      </c>
      <c r="W46" s="48">
        <v>47</v>
      </c>
      <c r="X46" s="49" t="s">
        <v>48</v>
      </c>
      <c r="Y46" s="50">
        <v>188</v>
      </c>
      <c r="Z46" s="51">
        <v>40</v>
      </c>
      <c r="AA46" s="50">
        <v>141</v>
      </c>
      <c r="AB46" s="51">
        <v>40</v>
      </c>
      <c r="AC46" s="52"/>
      <c r="AD46" s="120" t="s">
        <v>568</v>
      </c>
      <c r="AE46" s="121">
        <v>1</v>
      </c>
      <c r="AF46" s="41" t="s">
        <v>605</v>
      </c>
      <c r="AG46" s="121"/>
      <c r="AI46" s="46" t="s">
        <v>48</v>
      </c>
      <c r="AJ46" s="47" t="s">
        <v>48</v>
      </c>
      <c r="AK46" s="48">
        <v>47</v>
      </c>
      <c r="AL46" s="49" t="s">
        <v>48</v>
      </c>
    </row>
    <row r="47" spans="1:38" s="42" customFormat="1" ht="11.25" hidden="1">
      <c r="A47" s="40">
        <v>43</v>
      </c>
      <c r="B47" s="42" t="s">
        <v>568</v>
      </c>
      <c r="C47" s="42" t="s">
        <v>59</v>
      </c>
      <c r="D47" s="43" t="s">
        <v>59</v>
      </c>
      <c r="E47" s="118" t="s">
        <v>59</v>
      </c>
      <c r="F47" s="42" t="s">
        <v>59</v>
      </c>
      <c r="G47" s="44" t="s">
        <v>59</v>
      </c>
      <c r="H47" s="119" t="s">
        <v>59</v>
      </c>
      <c r="I47" s="46" t="s">
        <v>48</v>
      </c>
      <c r="J47" s="47" t="s">
        <v>48</v>
      </c>
      <c r="K47" s="48">
        <v>47</v>
      </c>
      <c r="L47" s="49" t="s">
        <v>48</v>
      </c>
      <c r="M47" s="46" t="s">
        <v>48</v>
      </c>
      <c r="N47" s="47" t="s">
        <v>48</v>
      </c>
      <c r="O47" s="48">
        <v>47</v>
      </c>
      <c r="P47" s="49" t="s">
        <v>48</v>
      </c>
      <c r="Q47" s="46">
        <v>0</v>
      </c>
      <c r="R47" s="47" t="s">
        <v>48</v>
      </c>
      <c r="S47" s="48">
        <v>47</v>
      </c>
      <c r="T47" s="49" t="s">
        <v>48</v>
      </c>
      <c r="U47" s="46">
        <v>0</v>
      </c>
      <c r="V47" s="47" t="s">
        <v>48</v>
      </c>
      <c r="W47" s="48">
        <v>47</v>
      </c>
      <c r="X47" s="49" t="s">
        <v>48</v>
      </c>
      <c r="Y47" s="50">
        <v>188</v>
      </c>
      <c r="Z47" s="51">
        <v>40</v>
      </c>
      <c r="AA47" s="50">
        <v>141</v>
      </c>
      <c r="AB47" s="51">
        <v>40</v>
      </c>
      <c r="AC47" s="52"/>
      <c r="AD47" s="120" t="s">
        <v>568</v>
      </c>
      <c r="AE47" s="121">
        <v>6</v>
      </c>
      <c r="AF47" s="41" t="s">
        <v>606</v>
      </c>
      <c r="AG47" s="121"/>
      <c r="AI47" s="46" t="s">
        <v>48</v>
      </c>
      <c r="AJ47" s="47" t="s">
        <v>48</v>
      </c>
      <c r="AK47" s="48">
        <v>47</v>
      </c>
      <c r="AL47" s="49" t="s">
        <v>48</v>
      </c>
    </row>
    <row r="48" spans="1:38" s="42" customFormat="1" ht="11.25" hidden="1">
      <c r="A48" s="40">
        <v>44</v>
      </c>
      <c r="B48" s="42" t="s">
        <v>568</v>
      </c>
      <c r="C48" s="42" t="s">
        <v>59</v>
      </c>
      <c r="D48" s="43" t="s">
        <v>59</v>
      </c>
      <c r="E48" s="118" t="s">
        <v>59</v>
      </c>
      <c r="F48" s="42" t="s">
        <v>59</v>
      </c>
      <c r="G48" s="44" t="s">
        <v>59</v>
      </c>
      <c r="H48" s="119" t="s">
        <v>59</v>
      </c>
      <c r="I48" s="46" t="s">
        <v>48</v>
      </c>
      <c r="J48" s="47" t="s">
        <v>48</v>
      </c>
      <c r="K48" s="48">
        <v>47</v>
      </c>
      <c r="L48" s="49" t="s">
        <v>48</v>
      </c>
      <c r="M48" s="46" t="s">
        <v>48</v>
      </c>
      <c r="N48" s="47" t="s">
        <v>48</v>
      </c>
      <c r="O48" s="48">
        <v>47</v>
      </c>
      <c r="P48" s="49" t="s">
        <v>48</v>
      </c>
      <c r="Q48" s="46">
        <v>0</v>
      </c>
      <c r="R48" s="47" t="s">
        <v>48</v>
      </c>
      <c r="S48" s="48">
        <v>47</v>
      </c>
      <c r="T48" s="49" t="s">
        <v>48</v>
      </c>
      <c r="U48" s="46">
        <v>0</v>
      </c>
      <c r="V48" s="47" t="s">
        <v>48</v>
      </c>
      <c r="W48" s="48">
        <v>47</v>
      </c>
      <c r="X48" s="49" t="s">
        <v>48</v>
      </c>
      <c r="Y48" s="50">
        <v>188</v>
      </c>
      <c r="Z48" s="51">
        <v>40</v>
      </c>
      <c r="AA48" s="50">
        <v>141</v>
      </c>
      <c r="AB48" s="51">
        <v>40</v>
      </c>
      <c r="AC48" s="52"/>
      <c r="AD48" s="120" t="s">
        <v>568</v>
      </c>
      <c r="AE48" s="121">
        <v>7</v>
      </c>
      <c r="AF48" s="41" t="s">
        <v>607</v>
      </c>
      <c r="AG48" s="121"/>
      <c r="AI48" s="46" t="s">
        <v>48</v>
      </c>
      <c r="AJ48" s="47" t="s">
        <v>48</v>
      </c>
      <c r="AK48" s="48">
        <v>47</v>
      </c>
      <c r="AL48" s="49" t="s">
        <v>48</v>
      </c>
    </row>
    <row r="49" spans="1:38" s="42" customFormat="1" ht="11.25" hidden="1">
      <c r="A49" s="40">
        <v>45</v>
      </c>
      <c r="B49" s="42" t="s">
        <v>568</v>
      </c>
      <c r="C49" s="42" t="s">
        <v>59</v>
      </c>
      <c r="D49" s="43" t="s">
        <v>59</v>
      </c>
      <c r="E49" s="118" t="s">
        <v>59</v>
      </c>
      <c r="F49" s="42" t="s">
        <v>59</v>
      </c>
      <c r="G49" s="44" t="s">
        <v>59</v>
      </c>
      <c r="H49" s="119" t="s">
        <v>59</v>
      </c>
      <c r="I49" s="46" t="s">
        <v>48</v>
      </c>
      <c r="J49" s="47" t="s">
        <v>48</v>
      </c>
      <c r="K49" s="48">
        <v>47</v>
      </c>
      <c r="L49" s="49" t="s">
        <v>48</v>
      </c>
      <c r="M49" s="46" t="s">
        <v>48</v>
      </c>
      <c r="N49" s="47" t="s">
        <v>48</v>
      </c>
      <c r="O49" s="48">
        <v>47</v>
      </c>
      <c r="P49" s="49" t="s">
        <v>48</v>
      </c>
      <c r="Q49" s="46">
        <v>0</v>
      </c>
      <c r="R49" s="47" t="s">
        <v>48</v>
      </c>
      <c r="S49" s="48">
        <v>47</v>
      </c>
      <c r="T49" s="49" t="s">
        <v>48</v>
      </c>
      <c r="U49" s="46">
        <v>0</v>
      </c>
      <c r="V49" s="47" t="s">
        <v>48</v>
      </c>
      <c r="W49" s="48">
        <v>47</v>
      </c>
      <c r="X49" s="49" t="s">
        <v>48</v>
      </c>
      <c r="Y49" s="50">
        <v>188</v>
      </c>
      <c r="Z49" s="51">
        <v>40</v>
      </c>
      <c r="AA49" s="50">
        <v>141</v>
      </c>
      <c r="AB49" s="51">
        <v>40</v>
      </c>
      <c r="AC49" s="52"/>
      <c r="AD49" s="120" t="s">
        <v>568</v>
      </c>
      <c r="AE49" s="121">
        <v>10</v>
      </c>
      <c r="AF49" s="41" t="s">
        <v>608</v>
      </c>
      <c r="AG49" s="121"/>
      <c r="AI49" s="46" t="s">
        <v>48</v>
      </c>
      <c r="AJ49" s="47" t="s">
        <v>48</v>
      </c>
      <c r="AK49" s="48">
        <v>47</v>
      </c>
      <c r="AL49" s="49" t="s">
        <v>48</v>
      </c>
    </row>
    <row r="50" spans="1:38" s="42" customFormat="1" ht="11.25" hidden="1">
      <c r="A50" s="40">
        <v>46</v>
      </c>
      <c r="B50" s="42" t="s">
        <v>568</v>
      </c>
      <c r="C50" s="42" t="s">
        <v>59</v>
      </c>
      <c r="D50" s="43" t="s">
        <v>59</v>
      </c>
      <c r="E50" s="118" t="s">
        <v>59</v>
      </c>
      <c r="F50" s="42" t="s">
        <v>59</v>
      </c>
      <c r="G50" s="44" t="s">
        <v>59</v>
      </c>
      <c r="H50" s="119" t="s">
        <v>59</v>
      </c>
      <c r="I50" s="46" t="s">
        <v>48</v>
      </c>
      <c r="J50" s="47" t="s">
        <v>48</v>
      </c>
      <c r="K50" s="48">
        <v>47</v>
      </c>
      <c r="L50" s="49" t="s">
        <v>48</v>
      </c>
      <c r="M50" s="46" t="s">
        <v>48</v>
      </c>
      <c r="N50" s="47" t="s">
        <v>48</v>
      </c>
      <c r="O50" s="48">
        <v>47</v>
      </c>
      <c r="P50" s="49" t="s">
        <v>48</v>
      </c>
      <c r="Q50" s="46">
        <v>0</v>
      </c>
      <c r="R50" s="47" t="s">
        <v>48</v>
      </c>
      <c r="S50" s="48">
        <v>47</v>
      </c>
      <c r="T50" s="49" t="s">
        <v>48</v>
      </c>
      <c r="U50" s="46">
        <v>0</v>
      </c>
      <c r="V50" s="47" t="s">
        <v>48</v>
      </c>
      <c r="W50" s="48">
        <v>47</v>
      </c>
      <c r="X50" s="49" t="s">
        <v>48</v>
      </c>
      <c r="Y50" s="50">
        <v>188</v>
      </c>
      <c r="Z50" s="51">
        <v>40</v>
      </c>
      <c r="AA50" s="50">
        <v>141</v>
      </c>
      <c r="AB50" s="51">
        <v>40</v>
      </c>
      <c r="AC50" s="52"/>
      <c r="AD50" s="120" t="s">
        <v>568</v>
      </c>
      <c r="AE50" s="121">
        <v>2</v>
      </c>
      <c r="AF50" s="41" t="s">
        <v>609</v>
      </c>
      <c r="AG50" s="121"/>
      <c r="AI50" s="46" t="s">
        <v>48</v>
      </c>
      <c r="AJ50" s="47" t="s">
        <v>48</v>
      </c>
      <c r="AK50" s="48">
        <v>47</v>
      </c>
      <c r="AL50" s="49" t="s">
        <v>48</v>
      </c>
    </row>
    <row r="51" spans="1:38" s="42" customFormat="1" ht="11.25" hidden="1">
      <c r="A51" s="40">
        <v>47</v>
      </c>
      <c r="B51" s="42" t="s">
        <v>568</v>
      </c>
      <c r="C51" s="42" t="s">
        <v>59</v>
      </c>
      <c r="D51" s="43" t="s">
        <v>59</v>
      </c>
      <c r="E51" s="118" t="s">
        <v>59</v>
      </c>
      <c r="F51" s="42" t="s">
        <v>59</v>
      </c>
      <c r="G51" s="44" t="s">
        <v>59</v>
      </c>
      <c r="H51" s="119" t="s">
        <v>59</v>
      </c>
      <c r="I51" s="46" t="s">
        <v>48</v>
      </c>
      <c r="J51" s="47" t="s">
        <v>48</v>
      </c>
      <c r="K51" s="48">
        <v>47</v>
      </c>
      <c r="L51" s="49" t="s">
        <v>48</v>
      </c>
      <c r="M51" s="46" t="s">
        <v>48</v>
      </c>
      <c r="N51" s="47" t="s">
        <v>48</v>
      </c>
      <c r="O51" s="48">
        <v>47</v>
      </c>
      <c r="P51" s="49" t="s">
        <v>48</v>
      </c>
      <c r="Q51" s="46">
        <v>0</v>
      </c>
      <c r="R51" s="47" t="s">
        <v>48</v>
      </c>
      <c r="S51" s="48">
        <v>47</v>
      </c>
      <c r="T51" s="49" t="s">
        <v>48</v>
      </c>
      <c r="U51" s="46">
        <v>0</v>
      </c>
      <c r="V51" s="47" t="s">
        <v>48</v>
      </c>
      <c r="W51" s="48">
        <v>47</v>
      </c>
      <c r="X51" s="49" t="s">
        <v>48</v>
      </c>
      <c r="Y51" s="50">
        <v>188</v>
      </c>
      <c r="Z51" s="51">
        <v>40</v>
      </c>
      <c r="AA51" s="50">
        <v>141</v>
      </c>
      <c r="AB51" s="51">
        <v>40</v>
      </c>
      <c r="AC51" s="52"/>
      <c r="AD51" s="120" t="s">
        <v>568</v>
      </c>
      <c r="AE51" s="121">
        <v>3</v>
      </c>
      <c r="AF51" s="41" t="s">
        <v>610</v>
      </c>
      <c r="AG51" s="121"/>
      <c r="AI51" s="46" t="s">
        <v>48</v>
      </c>
      <c r="AJ51" s="47" t="s">
        <v>48</v>
      </c>
      <c r="AK51" s="48">
        <v>47</v>
      </c>
      <c r="AL51" s="49" t="s">
        <v>48</v>
      </c>
    </row>
    <row r="52" spans="1:38" s="42" customFormat="1" ht="11.25" hidden="1">
      <c r="A52" s="40">
        <v>48</v>
      </c>
      <c r="B52" s="42" t="s">
        <v>568</v>
      </c>
      <c r="C52" s="42" t="s">
        <v>59</v>
      </c>
      <c r="D52" s="43" t="s">
        <v>59</v>
      </c>
      <c r="E52" s="118" t="s">
        <v>59</v>
      </c>
      <c r="F52" s="42" t="s">
        <v>59</v>
      </c>
      <c r="G52" s="44" t="s">
        <v>59</v>
      </c>
      <c r="H52" s="119" t="s">
        <v>59</v>
      </c>
      <c r="I52" s="46" t="s">
        <v>48</v>
      </c>
      <c r="J52" s="47" t="s">
        <v>48</v>
      </c>
      <c r="K52" s="48">
        <v>47</v>
      </c>
      <c r="L52" s="49" t="s">
        <v>48</v>
      </c>
      <c r="M52" s="46" t="s">
        <v>48</v>
      </c>
      <c r="N52" s="47" t="s">
        <v>48</v>
      </c>
      <c r="O52" s="48">
        <v>47</v>
      </c>
      <c r="P52" s="49" t="s">
        <v>48</v>
      </c>
      <c r="Q52" s="46">
        <v>0</v>
      </c>
      <c r="R52" s="47" t="s">
        <v>48</v>
      </c>
      <c r="S52" s="48">
        <v>47</v>
      </c>
      <c r="T52" s="49" t="s">
        <v>48</v>
      </c>
      <c r="U52" s="46">
        <v>0</v>
      </c>
      <c r="V52" s="47" t="s">
        <v>48</v>
      </c>
      <c r="W52" s="48">
        <v>47</v>
      </c>
      <c r="X52" s="49" t="s">
        <v>48</v>
      </c>
      <c r="Y52" s="50">
        <v>188</v>
      </c>
      <c r="Z52" s="51">
        <v>40</v>
      </c>
      <c r="AA52" s="50">
        <v>141</v>
      </c>
      <c r="AB52" s="51">
        <v>40</v>
      </c>
      <c r="AC52" s="52"/>
      <c r="AD52" s="120" t="s">
        <v>568</v>
      </c>
      <c r="AE52" s="121">
        <v>9</v>
      </c>
      <c r="AF52" s="41" t="s">
        <v>611</v>
      </c>
      <c r="AG52" s="121"/>
      <c r="AI52" s="46" t="s">
        <v>48</v>
      </c>
      <c r="AJ52" s="47" t="s">
        <v>48</v>
      </c>
      <c r="AK52" s="48">
        <v>47</v>
      </c>
      <c r="AL52" s="49" t="s">
        <v>48</v>
      </c>
    </row>
    <row r="53" spans="1:38" s="42" customFormat="1" ht="11.25" hidden="1">
      <c r="A53" s="40">
        <v>49</v>
      </c>
      <c r="B53" s="42" t="s">
        <v>568</v>
      </c>
      <c r="C53" s="42" t="s">
        <v>59</v>
      </c>
      <c r="D53" s="43" t="s">
        <v>59</v>
      </c>
      <c r="E53" s="118" t="s">
        <v>59</v>
      </c>
      <c r="F53" s="42" t="s">
        <v>59</v>
      </c>
      <c r="G53" s="44" t="s">
        <v>59</v>
      </c>
      <c r="H53" s="119" t="s">
        <v>59</v>
      </c>
      <c r="I53" s="46" t="s">
        <v>48</v>
      </c>
      <c r="J53" s="47" t="s">
        <v>48</v>
      </c>
      <c r="K53" s="48">
        <v>47</v>
      </c>
      <c r="L53" s="49" t="s">
        <v>48</v>
      </c>
      <c r="M53" s="46" t="s">
        <v>48</v>
      </c>
      <c r="N53" s="47" t="s">
        <v>48</v>
      </c>
      <c r="O53" s="48">
        <v>47</v>
      </c>
      <c r="P53" s="49" t="s">
        <v>48</v>
      </c>
      <c r="Q53" s="46">
        <v>0</v>
      </c>
      <c r="R53" s="47" t="s">
        <v>48</v>
      </c>
      <c r="S53" s="48">
        <v>47</v>
      </c>
      <c r="T53" s="49" t="s">
        <v>48</v>
      </c>
      <c r="U53" s="46">
        <v>0</v>
      </c>
      <c r="V53" s="47" t="s">
        <v>48</v>
      </c>
      <c r="W53" s="48">
        <v>47</v>
      </c>
      <c r="X53" s="49" t="s">
        <v>48</v>
      </c>
      <c r="Y53" s="50">
        <v>188</v>
      </c>
      <c r="Z53" s="51">
        <v>40</v>
      </c>
      <c r="AA53" s="50">
        <v>141</v>
      </c>
      <c r="AB53" s="51">
        <v>40</v>
      </c>
      <c r="AC53" s="52"/>
      <c r="AD53" s="120" t="s">
        <v>568</v>
      </c>
      <c r="AE53" s="121">
        <v>13</v>
      </c>
      <c r="AF53" s="41" t="s">
        <v>612</v>
      </c>
      <c r="AG53" s="121"/>
      <c r="AI53" s="46" t="s">
        <v>48</v>
      </c>
      <c r="AJ53" s="47" t="s">
        <v>48</v>
      </c>
      <c r="AK53" s="48">
        <v>47</v>
      </c>
      <c r="AL53" s="49" t="s">
        <v>48</v>
      </c>
    </row>
    <row r="54" spans="1:38" s="42" customFormat="1" ht="11.25" hidden="1">
      <c r="A54" s="40">
        <v>50</v>
      </c>
      <c r="B54" s="42" t="s">
        <v>568</v>
      </c>
      <c r="C54" s="42" t="s">
        <v>59</v>
      </c>
      <c r="D54" s="43" t="s">
        <v>59</v>
      </c>
      <c r="E54" s="118" t="s">
        <v>59</v>
      </c>
      <c r="F54" s="42" t="s">
        <v>59</v>
      </c>
      <c r="G54" s="44" t="s">
        <v>59</v>
      </c>
      <c r="H54" s="119" t="s">
        <v>59</v>
      </c>
      <c r="I54" s="46" t="s">
        <v>48</v>
      </c>
      <c r="J54" s="47" t="s">
        <v>48</v>
      </c>
      <c r="K54" s="48">
        <v>47</v>
      </c>
      <c r="L54" s="49" t="s">
        <v>48</v>
      </c>
      <c r="M54" s="46" t="s">
        <v>48</v>
      </c>
      <c r="N54" s="47" t="s">
        <v>48</v>
      </c>
      <c r="O54" s="48">
        <v>47</v>
      </c>
      <c r="P54" s="49" t="s">
        <v>48</v>
      </c>
      <c r="Q54" s="46">
        <v>0</v>
      </c>
      <c r="R54" s="47" t="s">
        <v>48</v>
      </c>
      <c r="S54" s="48">
        <v>47</v>
      </c>
      <c r="T54" s="49" t="s">
        <v>48</v>
      </c>
      <c r="U54" s="46">
        <v>0</v>
      </c>
      <c r="V54" s="47" t="s">
        <v>48</v>
      </c>
      <c r="W54" s="48">
        <v>47</v>
      </c>
      <c r="X54" s="49" t="s">
        <v>48</v>
      </c>
      <c r="Y54" s="50">
        <v>188</v>
      </c>
      <c r="Z54" s="51">
        <v>40</v>
      </c>
      <c r="AA54" s="50">
        <v>141</v>
      </c>
      <c r="AB54" s="51">
        <v>40</v>
      </c>
      <c r="AC54" s="52"/>
      <c r="AD54" s="120" t="s">
        <v>568</v>
      </c>
      <c r="AE54" s="121">
        <v>11</v>
      </c>
      <c r="AF54" s="41" t="s">
        <v>613</v>
      </c>
      <c r="AG54" s="121"/>
      <c r="AI54" s="46" t="s">
        <v>48</v>
      </c>
      <c r="AJ54" s="47" t="s">
        <v>48</v>
      </c>
      <c r="AK54" s="48">
        <v>47</v>
      </c>
      <c r="AL54" s="49" t="s">
        <v>48</v>
      </c>
    </row>
    <row r="55" spans="1:38" s="42" customFormat="1" ht="11.25" hidden="1">
      <c r="A55" s="40">
        <v>51</v>
      </c>
      <c r="B55" s="42" t="s">
        <v>568</v>
      </c>
      <c r="C55" s="42" t="s">
        <v>59</v>
      </c>
      <c r="D55" s="43" t="s">
        <v>59</v>
      </c>
      <c r="E55" s="118" t="s">
        <v>59</v>
      </c>
      <c r="F55" s="42" t="s">
        <v>59</v>
      </c>
      <c r="G55" s="44" t="s">
        <v>59</v>
      </c>
      <c r="H55" s="119" t="s">
        <v>59</v>
      </c>
      <c r="I55" s="46" t="s">
        <v>48</v>
      </c>
      <c r="J55" s="47" t="s">
        <v>48</v>
      </c>
      <c r="K55" s="48">
        <v>47</v>
      </c>
      <c r="L55" s="49" t="s">
        <v>48</v>
      </c>
      <c r="M55" s="46" t="s">
        <v>48</v>
      </c>
      <c r="N55" s="47" t="s">
        <v>48</v>
      </c>
      <c r="O55" s="48">
        <v>47</v>
      </c>
      <c r="P55" s="49" t="s">
        <v>48</v>
      </c>
      <c r="Q55" s="46">
        <v>0</v>
      </c>
      <c r="R55" s="47" t="s">
        <v>48</v>
      </c>
      <c r="S55" s="48">
        <v>47</v>
      </c>
      <c r="T55" s="49" t="s">
        <v>48</v>
      </c>
      <c r="U55" s="46">
        <v>0</v>
      </c>
      <c r="V55" s="47" t="s">
        <v>48</v>
      </c>
      <c r="W55" s="48">
        <v>47</v>
      </c>
      <c r="X55" s="49" t="s">
        <v>48</v>
      </c>
      <c r="Y55" s="50">
        <v>188</v>
      </c>
      <c r="Z55" s="51">
        <v>40</v>
      </c>
      <c r="AA55" s="50">
        <v>141</v>
      </c>
      <c r="AB55" s="51">
        <v>40</v>
      </c>
      <c r="AC55" s="52"/>
      <c r="AD55" s="120" t="s">
        <v>568</v>
      </c>
      <c r="AE55" s="121">
        <v>14</v>
      </c>
      <c r="AF55" s="41" t="s">
        <v>614</v>
      </c>
      <c r="AG55" s="121"/>
      <c r="AI55" s="46" t="s">
        <v>48</v>
      </c>
      <c r="AJ55" s="47" t="s">
        <v>48</v>
      </c>
      <c r="AK55" s="48">
        <v>47</v>
      </c>
      <c r="AL55" s="49" t="s">
        <v>48</v>
      </c>
    </row>
    <row r="56" spans="1:38" s="42" customFormat="1" ht="11.25" hidden="1">
      <c r="A56" s="40">
        <v>52</v>
      </c>
      <c r="B56" s="42" t="s">
        <v>568</v>
      </c>
      <c r="C56" s="42" t="s">
        <v>59</v>
      </c>
      <c r="D56" s="43" t="s">
        <v>59</v>
      </c>
      <c r="E56" s="118" t="s">
        <v>59</v>
      </c>
      <c r="F56" s="42" t="s">
        <v>59</v>
      </c>
      <c r="G56" s="44" t="s">
        <v>59</v>
      </c>
      <c r="H56" s="119" t="s">
        <v>59</v>
      </c>
      <c r="I56" s="46" t="s">
        <v>48</v>
      </c>
      <c r="J56" s="47" t="s">
        <v>48</v>
      </c>
      <c r="K56" s="48">
        <v>47</v>
      </c>
      <c r="L56" s="49" t="s">
        <v>48</v>
      </c>
      <c r="M56" s="46" t="s">
        <v>48</v>
      </c>
      <c r="N56" s="47" t="s">
        <v>48</v>
      </c>
      <c r="O56" s="48">
        <v>47</v>
      </c>
      <c r="P56" s="49" t="s">
        <v>48</v>
      </c>
      <c r="Q56" s="46">
        <v>0</v>
      </c>
      <c r="R56" s="47" t="s">
        <v>48</v>
      </c>
      <c r="S56" s="48">
        <v>47</v>
      </c>
      <c r="T56" s="49" t="s">
        <v>48</v>
      </c>
      <c r="U56" s="46">
        <v>0</v>
      </c>
      <c r="V56" s="47" t="s">
        <v>48</v>
      </c>
      <c r="W56" s="48">
        <v>47</v>
      </c>
      <c r="X56" s="49" t="s">
        <v>48</v>
      </c>
      <c r="Y56" s="50">
        <v>188</v>
      </c>
      <c r="Z56" s="51">
        <v>40</v>
      </c>
      <c r="AA56" s="50">
        <v>141</v>
      </c>
      <c r="AB56" s="51">
        <v>40</v>
      </c>
      <c r="AC56" s="52"/>
      <c r="AD56" s="120" t="s">
        <v>568</v>
      </c>
      <c r="AE56" s="121">
        <v>12</v>
      </c>
      <c r="AF56" s="41" t="s">
        <v>615</v>
      </c>
      <c r="AG56" s="121"/>
      <c r="AI56" s="46" t="s">
        <v>48</v>
      </c>
      <c r="AJ56" s="47" t="s">
        <v>48</v>
      </c>
      <c r="AK56" s="48">
        <v>47</v>
      </c>
      <c r="AL56" s="49" t="s">
        <v>48</v>
      </c>
    </row>
    <row r="57" spans="1:38" s="42" customFormat="1" ht="11.25" hidden="1">
      <c r="A57" s="40">
        <v>53</v>
      </c>
      <c r="B57" s="42" t="s">
        <v>568</v>
      </c>
      <c r="C57" s="42" t="s">
        <v>59</v>
      </c>
      <c r="D57" s="43" t="s">
        <v>59</v>
      </c>
      <c r="E57" s="118" t="s">
        <v>59</v>
      </c>
      <c r="F57" s="42" t="s">
        <v>59</v>
      </c>
      <c r="G57" s="44" t="s">
        <v>59</v>
      </c>
      <c r="H57" s="119" t="s">
        <v>59</v>
      </c>
      <c r="I57" s="46" t="s">
        <v>48</v>
      </c>
      <c r="J57" s="47" t="s">
        <v>48</v>
      </c>
      <c r="K57" s="48">
        <v>47</v>
      </c>
      <c r="L57" s="49" t="s">
        <v>48</v>
      </c>
      <c r="M57" s="46" t="s">
        <v>48</v>
      </c>
      <c r="N57" s="47" t="s">
        <v>48</v>
      </c>
      <c r="O57" s="48">
        <v>47</v>
      </c>
      <c r="P57" s="49" t="s">
        <v>48</v>
      </c>
      <c r="Q57" s="46">
        <v>0</v>
      </c>
      <c r="R57" s="47" t="s">
        <v>48</v>
      </c>
      <c r="S57" s="48">
        <v>47</v>
      </c>
      <c r="T57" s="49" t="s">
        <v>48</v>
      </c>
      <c r="U57" s="46">
        <v>0</v>
      </c>
      <c r="V57" s="47" t="s">
        <v>48</v>
      </c>
      <c r="W57" s="48">
        <v>47</v>
      </c>
      <c r="X57" s="49" t="s">
        <v>48</v>
      </c>
      <c r="Y57" s="50">
        <v>188</v>
      </c>
      <c r="Z57" s="51">
        <v>40</v>
      </c>
      <c r="AA57" s="50">
        <v>141</v>
      </c>
      <c r="AB57" s="51">
        <v>40</v>
      </c>
      <c r="AC57" s="52"/>
      <c r="AD57" s="120" t="s">
        <v>568</v>
      </c>
      <c r="AE57" s="121">
        <v>8</v>
      </c>
      <c r="AF57" s="41" t="s">
        <v>616</v>
      </c>
      <c r="AG57" s="121"/>
      <c r="AI57" s="46" t="s">
        <v>48</v>
      </c>
      <c r="AJ57" s="47" t="s">
        <v>48</v>
      </c>
      <c r="AK57" s="48">
        <v>47</v>
      </c>
      <c r="AL57" s="49" t="s">
        <v>48</v>
      </c>
    </row>
    <row r="58" spans="1:38" s="42" customFormat="1" ht="11.25" hidden="1">
      <c r="A58" s="40">
        <v>54</v>
      </c>
      <c r="B58" s="42" t="s">
        <v>568</v>
      </c>
      <c r="C58" s="42" t="s">
        <v>59</v>
      </c>
      <c r="D58" s="43" t="s">
        <v>59</v>
      </c>
      <c r="E58" s="118" t="s">
        <v>59</v>
      </c>
      <c r="F58" s="42" t="s">
        <v>59</v>
      </c>
      <c r="G58" s="44" t="s">
        <v>59</v>
      </c>
      <c r="H58" s="119" t="s">
        <v>59</v>
      </c>
      <c r="I58" s="46" t="s">
        <v>48</v>
      </c>
      <c r="J58" s="47" t="s">
        <v>48</v>
      </c>
      <c r="K58" s="48">
        <v>47</v>
      </c>
      <c r="L58" s="49" t="s">
        <v>48</v>
      </c>
      <c r="M58" s="46" t="s">
        <v>48</v>
      </c>
      <c r="N58" s="47" t="s">
        <v>48</v>
      </c>
      <c r="O58" s="48">
        <v>47</v>
      </c>
      <c r="P58" s="49" t="s">
        <v>48</v>
      </c>
      <c r="Q58" s="46">
        <v>0</v>
      </c>
      <c r="R58" s="47" t="s">
        <v>48</v>
      </c>
      <c r="S58" s="48">
        <v>47</v>
      </c>
      <c r="T58" s="49" t="s">
        <v>48</v>
      </c>
      <c r="U58" s="46">
        <v>0</v>
      </c>
      <c r="V58" s="47" t="s">
        <v>48</v>
      </c>
      <c r="W58" s="48">
        <v>47</v>
      </c>
      <c r="X58" s="49" t="s">
        <v>48</v>
      </c>
      <c r="Y58" s="50">
        <v>188</v>
      </c>
      <c r="Z58" s="51">
        <v>40</v>
      </c>
      <c r="AA58" s="50">
        <v>141</v>
      </c>
      <c r="AB58" s="51">
        <v>40</v>
      </c>
      <c r="AC58" s="52"/>
      <c r="AD58" s="120" t="s">
        <v>568</v>
      </c>
      <c r="AE58" s="121">
        <v>5</v>
      </c>
      <c r="AF58" s="41" t="s">
        <v>617</v>
      </c>
      <c r="AG58" s="121"/>
      <c r="AI58" s="46" t="s">
        <v>48</v>
      </c>
      <c r="AJ58" s="47" t="s">
        <v>48</v>
      </c>
      <c r="AK58" s="48">
        <v>47</v>
      </c>
      <c r="AL58" s="49" t="s">
        <v>48</v>
      </c>
    </row>
    <row r="59" spans="1:38" s="42" customFormat="1" ht="11.25" hidden="1">
      <c r="A59" s="40">
        <v>55</v>
      </c>
      <c r="B59" s="42" t="s">
        <v>566</v>
      </c>
      <c r="C59" s="42" t="s">
        <v>59</v>
      </c>
      <c r="D59" s="43" t="s">
        <v>59</v>
      </c>
      <c r="E59" s="118" t="s">
        <v>59</v>
      </c>
      <c r="F59" s="42" t="s">
        <v>59</v>
      </c>
      <c r="G59" s="44" t="s">
        <v>59</v>
      </c>
      <c r="H59" s="119" t="s">
        <v>59</v>
      </c>
      <c r="I59" s="46" t="s">
        <v>48</v>
      </c>
      <c r="J59" s="47" t="s">
        <v>48</v>
      </c>
      <c r="K59" s="48">
        <v>47</v>
      </c>
      <c r="L59" s="49" t="s">
        <v>48</v>
      </c>
      <c r="M59" s="46" t="s">
        <v>48</v>
      </c>
      <c r="N59" s="47" t="s">
        <v>48</v>
      </c>
      <c r="O59" s="48">
        <v>47</v>
      </c>
      <c r="P59" s="49" t="s">
        <v>48</v>
      </c>
      <c r="Q59" s="46">
        <v>0</v>
      </c>
      <c r="R59" s="47" t="s">
        <v>48</v>
      </c>
      <c r="S59" s="48">
        <v>47</v>
      </c>
      <c r="T59" s="49" t="s">
        <v>48</v>
      </c>
      <c r="U59" s="46">
        <v>0</v>
      </c>
      <c r="V59" s="47" t="s">
        <v>48</v>
      </c>
      <c r="W59" s="48">
        <v>47</v>
      </c>
      <c r="X59" s="49" t="s">
        <v>48</v>
      </c>
      <c r="Y59" s="50">
        <v>188</v>
      </c>
      <c r="Z59" s="51">
        <v>40</v>
      </c>
      <c r="AA59" s="50">
        <v>141</v>
      </c>
      <c r="AB59" s="51">
        <v>40</v>
      </c>
      <c r="AC59" s="52"/>
      <c r="AD59" s="120" t="s">
        <v>566</v>
      </c>
      <c r="AE59" s="121">
        <v>8</v>
      </c>
      <c r="AF59" s="41" t="s">
        <v>168</v>
      </c>
      <c r="AG59" s="121"/>
      <c r="AI59" s="46" t="s">
        <v>48</v>
      </c>
      <c r="AJ59" s="47" t="s">
        <v>48</v>
      </c>
      <c r="AK59" s="48">
        <v>47</v>
      </c>
      <c r="AL59" s="49" t="s">
        <v>48</v>
      </c>
    </row>
    <row r="60" spans="1:38" s="42" customFormat="1" ht="11.25" hidden="1">
      <c r="A60" s="40">
        <v>56</v>
      </c>
      <c r="B60" s="42" t="s">
        <v>569</v>
      </c>
      <c r="C60" s="42" t="s">
        <v>59</v>
      </c>
      <c r="D60" s="43" t="s">
        <v>59</v>
      </c>
      <c r="E60" s="118" t="s">
        <v>59</v>
      </c>
      <c r="F60" s="42" t="s">
        <v>59</v>
      </c>
      <c r="G60" s="44" t="s">
        <v>59</v>
      </c>
      <c r="H60" s="119" t="s">
        <v>59</v>
      </c>
      <c r="I60" s="46" t="s">
        <v>48</v>
      </c>
      <c r="J60" s="47" t="s">
        <v>48</v>
      </c>
      <c r="K60" s="48">
        <v>47</v>
      </c>
      <c r="L60" s="49" t="s">
        <v>48</v>
      </c>
      <c r="M60" s="46" t="s">
        <v>48</v>
      </c>
      <c r="N60" s="47" t="s">
        <v>48</v>
      </c>
      <c r="O60" s="48">
        <v>47</v>
      </c>
      <c r="P60" s="49" t="s">
        <v>48</v>
      </c>
      <c r="Q60" s="46">
        <v>0</v>
      </c>
      <c r="R60" s="47" t="s">
        <v>48</v>
      </c>
      <c r="S60" s="48">
        <v>47</v>
      </c>
      <c r="T60" s="49" t="s">
        <v>48</v>
      </c>
      <c r="U60" s="46">
        <v>0</v>
      </c>
      <c r="V60" s="47" t="s">
        <v>48</v>
      </c>
      <c r="W60" s="48">
        <v>47</v>
      </c>
      <c r="X60" s="49" t="s">
        <v>48</v>
      </c>
      <c r="Y60" s="50">
        <v>188</v>
      </c>
      <c r="Z60" s="51">
        <v>40</v>
      </c>
      <c r="AA60" s="50">
        <v>141</v>
      </c>
      <c r="AB60" s="51">
        <v>40</v>
      </c>
      <c r="AC60" s="52"/>
      <c r="AD60" s="120" t="s">
        <v>569</v>
      </c>
      <c r="AE60" s="121">
        <v>3</v>
      </c>
      <c r="AF60" s="41" t="s">
        <v>618</v>
      </c>
      <c r="AG60" s="121"/>
      <c r="AI60" s="46" t="s">
        <v>48</v>
      </c>
      <c r="AJ60" s="47" t="s">
        <v>48</v>
      </c>
      <c r="AK60" s="48">
        <v>47</v>
      </c>
      <c r="AL60" s="49" t="s">
        <v>48</v>
      </c>
    </row>
    <row r="61" spans="1:38" s="42" customFormat="1" ht="11.25" hidden="1">
      <c r="A61" s="40">
        <v>57</v>
      </c>
      <c r="B61" s="42" t="s">
        <v>569</v>
      </c>
      <c r="C61" s="42" t="s">
        <v>59</v>
      </c>
      <c r="D61" s="43" t="s">
        <v>59</v>
      </c>
      <c r="E61" s="118" t="s">
        <v>59</v>
      </c>
      <c r="F61" s="42" t="s">
        <v>59</v>
      </c>
      <c r="G61" s="44" t="s">
        <v>59</v>
      </c>
      <c r="H61" s="119" t="s">
        <v>59</v>
      </c>
      <c r="I61" s="46" t="s">
        <v>48</v>
      </c>
      <c r="J61" s="47" t="s">
        <v>48</v>
      </c>
      <c r="K61" s="48">
        <v>47</v>
      </c>
      <c r="L61" s="49" t="s">
        <v>48</v>
      </c>
      <c r="M61" s="46" t="s">
        <v>48</v>
      </c>
      <c r="N61" s="47" t="s">
        <v>48</v>
      </c>
      <c r="O61" s="48">
        <v>47</v>
      </c>
      <c r="P61" s="49" t="s">
        <v>48</v>
      </c>
      <c r="Q61" s="46">
        <v>0</v>
      </c>
      <c r="R61" s="47" t="s">
        <v>48</v>
      </c>
      <c r="S61" s="48">
        <v>47</v>
      </c>
      <c r="T61" s="49" t="s">
        <v>48</v>
      </c>
      <c r="U61" s="46">
        <v>0</v>
      </c>
      <c r="V61" s="47" t="s">
        <v>48</v>
      </c>
      <c r="W61" s="48">
        <v>47</v>
      </c>
      <c r="X61" s="49" t="s">
        <v>48</v>
      </c>
      <c r="Y61" s="50">
        <v>188</v>
      </c>
      <c r="Z61" s="51">
        <v>40</v>
      </c>
      <c r="AA61" s="50">
        <v>141</v>
      </c>
      <c r="AB61" s="51">
        <v>40</v>
      </c>
      <c r="AC61" s="52"/>
      <c r="AD61" s="120" t="s">
        <v>569</v>
      </c>
      <c r="AE61" s="121">
        <v>4</v>
      </c>
      <c r="AF61" s="41" t="s">
        <v>619</v>
      </c>
      <c r="AG61" s="121"/>
      <c r="AI61" s="46" t="s">
        <v>48</v>
      </c>
      <c r="AJ61" s="47" t="s">
        <v>48</v>
      </c>
      <c r="AK61" s="48">
        <v>47</v>
      </c>
      <c r="AL61" s="49" t="s">
        <v>48</v>
      </c>
    </row>
    <row r="62" spans="1:38" s="42" customFormat="1" ht="11.25" hidden="1">
      <c r="A62" s="40">
        <v>58</v>
      </c>
      <c r="B62" s="42" t="s">
        <v>569</v>
      </c>
      <c r="C62" s="42" t="s">
        <v>59</v>
      </c>
      <c r="D62" s="43" t="s">
        <v>59</v>
      </c>
      <c r="E62" s="118" t="s">
        <v>59</v>
      </c>
      <c r="F62" s="42" t="s">
        <v>59</v>
      </c>
      <c r="G62" s="44" t="s">
        <v>59</v>
      </c>
      <c r="H62" s="119" t="s">
        <v>59</v>
      </c>
      <c r="I62" s="46" t="s">
        <v>48</v>
      </c>
      <c r="J62" s="47" t="s">
        <v>48</v>
      </c>
      <c r="K62" s="48">
        <v>47</v>
      </c>
      <c r="L62" s="49" t="s">
        <v>48</v>
      </c>
      <c r="M62" s="46" t="s">
        <v>48</v>
      </c>
      <c r="N62" s="47" t="s">
        <v>48</v>
      </c>
      <c r="O62" s="48">
        <v>47</v>
      </c>
      <c r="P62" s="49" t="s">
        <v>48</v>
      </c>
      <c r="Q62" s="46">
        <v>0</v>
      </c>
      <c r="R62" s="47" t="s">
        <v>48</v>
      </c>
      <c r="S62" s="48">
        <v>47</v>
      </c>
      <c r="T62" s="49" t="s">
        <v>48</v>
      </c>
      <c r="U62" s="46">
        <v>0</v>
      </c>
      <c r="V62" s="47" t="s">
        <v>48</v>
      </c>
      <c r="W62" s="48">
        <v>47</v>
      </c>
      <c r="X62" s="49" t="s">
        <v>48</v>
      </c>
      <c r="Y62" s="50">
        <v>188</v>
      </c>
      <c r="Z62" s="51">
        <v>40</v>
      </c>
      <c r="AA62" s="50">
        <v>141</v>
      </c>
      <c r="AB62" s="51">
        <v>40</v>
      </c>
      <c r="AC62" s="52"/>
      <c r="AD62" s="120" t="s">
        <v>569</v>
      </c>
      <c r="AE62" s="121">
        <v>2</v>
      </c>
      <c r="AF62" s="41" t="s">
        <v>620</v>
      </c>
      <c r="AG62" s="121"/>
      <c r="AI62" s="46" t="s">
        <v>48</v>
      </c>
      <c r="AJ62" s="47" t="s">
        <v>48</v>
      </c>
      <c r="AK62" s="48">
        <v>47</v>
      </c>
      <c r="AL62" s="49" t="s">
        <v>48</v>
      </c>
    </row>
    <row r="63" spans="1:38" s="42" customFormat="1" ht="11.25" hidden="1">
      <c r="A63" s="40">
        <v>59</v>
      </c>
      <c r="B63" s="42" t="s">
        <v>569</v>
      </c>
      <c r="C63" s="42" t="s">
        <v>59</v>
      </c>
      <c r="D63" s="43" t="s">
        <v>59</v>
      </c>
      <c r="E63" s="118" t="s">
        <v>59</v>
      </c>
      <c r="F63" s="42" t="s">
        <v>59</v>
      </c>
      <c r="G63" s="44" t="s">
        <v>59</v>
      </c>
      <c r="H63" s="119" t="s">
        <v>59</v>
      </c>
      <c r="I63" s="46" t="s">
        <v>48</v>
      </c>
      <c r="J63" s="47" t="s">
        <v>48</v>
      </c>
      <c r="K63" s="48">
        <v>47</v>
      </c>
      <c r="L63" s="49" t="s">
        <v>48</v>
      </c>
      <c r="M63" s="46" t="s">
        <v>48</v>
      </c>
      <c r="N63" s="47" t="s">
        <v>48</v>
      </c>
      <c r="O63" s="48">
        <v>47</v>
      </c>
      <c r="P63" s="49" t="s">
        <v>48</v>
      </c>
      <c r="Q63" s="46">
        <v>0</v>
      </c>
      <c r="R63" s="47" t="s">
        <v>48</v>
      </c>
      <c r="S63" s="48">
        <v>47</v>
      </c>
      <c r="T63" s="49" t="s">
        <v>48</v>
      </c>
      <c r="U63" s="46">
        <v>0</v>
      </c>
      <c r="V63" s="47" t="s">
        <v>48</v>
      </c>
      <c r="W63" s="48">
        <v>47</v>
      </c>
      <c r="X63" s="49" t="s">
        <v>48</v>
      </c>
      <c r="Y63" s="50">
        <v>188</v>
      </c>
      <c r="Z63" s="51">
        <v>40</v>
      </c>
      <c r="AA63" s="50">
        <v>141</v>
      </c>
      <c r="AB63" s="51">
        <v>40</v>
      </c>
      <c r="AC63" s="52"/>
      <c r="AD63" s="120" t="s">
        <v>569</v>
      </c>
      <c r="AE63" s="121">
        <v>1</v>
      </c>
      <c r="AF63" s="41" t="s">
        <v>621</v>
      </c>
      <c r="AG63" s="121"/>
      <c r="AI63" s="46" t="s">
        <v>48</v>
      </c>
      <c r="AJ63" s="47" t="s">
        <v>48</v>
      </c>
      <c r="AK63" s="48">
        <v>47</v>
      </c>
      <c r="AL63" s="49" t="s">
        <v>48</v>
      </c>
    </row>
    <row r="64" spans="1:38" s="42" customFormat="1" ht="11.25" hidden="1">
      <c r="A64" s="40">
        <v>60</v>
      </c>
      <c r="B64" s="42" t="s">
        <v>569</v>
      </c>
      <c r="C64" s="42" t="s">
        <v>59</v>
      </c>
      <c r="D64" s="43" t="s">
        <v>59</v>
      </c>
      <c r="E64" s="118" t="s">
        <v>59</v>
      </c>
      <c r="F64" s="42" t="s">
        <v>59</v>
      </c>
      <c r="G64" s="44" t="s">
        <v>59</v>
      </c>
      <c r="H64" s="119" t="s">
        <v>59</v>
      </c>
      <c r="I64" s="46" t="s">
        <v>48</v>
      </c>
      <c r="J64" s="47" t="s">
        <v>48</v>
      </c>
      <c r="K64" s="48">
        <v>47</v>
      </c>
      <c r="L64" s="49" t="s">
        <v>48</v>
      </c>
      <c r="M64" s="46" t="s">
        <v>48</v>
      </c>
      <c r="N64" s="47" t="s">
        <v>48</v>
      </c>
      <c r="O64" s="48">
        <v>47</v>
      </c>
      <c r="P64" s="49" t="s">
        <v>48</v>
      </c>
      <c r="Q64" s="46">
        <v>0</v>
      </c>
      <c r="R64" s="47" t="s">
        <v>48</v>
      </c>
      <c r="S64" s="48">
        <v>47</v>
      </c>
      <c r="T64" s="49" t="s">
        <v>48</v>
      </c>
      <c r="U64" s="46">
        <v>0</v>
      </c>
      <c r="V64" s="47" t="s">
        <v>48</v>
      </c>
      <c r="W64" s="48">
        <v>47</v>
      </c>
      <c r="X64" s="49" t="s">
        <v>48</v>
      </c>
      <c r="Y64" s="50">
        <v>188</v>
      </c>
      <c r="Z64" s="51">
        <v>40</v>
      </c>
      <c r="AA64" s="50">
        <v>141</v>
      </c>
      <c r="AB64" s="51">
        <v>40</v>
      </c>
      <c r="AC64" s="52"/>
      <c r="AD64" s="120" t="s">
        <v>569</v>
      </c>
      <c r="AE64" s="121">
        <v>5</v>
      </c>
      <c r="AF64" s="41" t="s">
        <v>622</v>
      </c>
      <c r="AG64" s="121"/>
      <c r="AI64" s="46" t="s">
        <v>48</v>
      </c>
      <c r="AJ64" s="47" t="s">
        <v>48</v>
      </c>
      <c r="AK64" s="48">
        <v>47</v>
      </c>
      <c r="AL64" s="49" t="s">
        <v>48</v>
      </c>
    </row>
    <row r="65" spans="1:38" s="42" customFormat="1" ht="11.25" hidden="1">
      <c r="A65" s="40">
        <v>61</v>
      </c>
      <c r="B65" s="42" t="s">
        <v>569</v>
      </c>
      <c r="C65" s="42" t="s">
        <v>59</v>
      </c>
      <c r="D65" s="43" t="s">
        <v>59</v>
      </c>
      <c r="E65" s="118" t="s">
        <v>59</v>
      </c>
      <c r="F65" s="42" t="s">
        <v>59</v>
      </c>
      <c r="G65" s="44" t="s">
        <v>59</v>
      </c>
      <c r="H65" s="119" t="s">
        <v>59</v>
      </c>
      <c r="I65" s="46" t="s">
        <v>48</v>
      </c>
      <c r="J65" s="47" t="s">
        <v>48</v>
      </c>
      <c r="K65" s="48">
        <v>47</v>
      </c>
      <c r="L65" s="49" t="s">
        <v>48</v>
      </c>
      <c r="M65" s="46" t="s">
        <v>48</v>
      </c>
      <c r="N65" s="47" t="s">
        <v>48</v>
      </c>
      <c r="O65" s="48">
        <v>47</v>
      </c>
      <c r="P65" s="49" t="s">
        <v>48</v>
      </c>
      <c r="Q65" s="46">
        <v>0</v>
      </c>
      <c r="R65" s="47" t="s">
        <v>48</v>
      </c>
      <c r="S65" s="48">
        <v>47</v>
      </c>
      <c r="T65" s="49" t="s">
        <v>48</v>
      </c>
      <c r="U65" s="46">
        <v>0</v>
      </c>
      <c r="V65" s="47" t="s">
        <v>48</v>
      </c>
      <c r="W65" s="48">
        <v>47</v>
      </c>
      <c r="X65" s="49" t="s">
        <v>48</v>
      </c>
      <c r="Y65" s="50">
        <v>188</v>
      </c>
      <c r="Z65" s="51">
        <v>40</v>
      </c>
      <c r="AA65" s="50">
        <v>141</v>
      </c>
      <c r="AB65" s="51">
        <v>40</v>
      </c>
      <c r="AC65" s="52"/>
      <c r="AD65" s="120" t="s">
        <v>569</v>
      </c>
      <c r="AE65" s="121">
        <v>6</v>
      </c>
      <c r="AF65" s="41" t="s">
        <v>623</v>
      </c>
      <c r="AG65" s="121"/>
      <c r="AI65" s="46" t="s">
        <v>48</v>
      </c>
      <c r="AJ65" s="47" t="s">
        <v>48</v>
      </c>
      <c r="AK65" s="48">
        <v>47</v>
      </c>
      <c r="AL65" s="49" t="s">
        <v>48</v>
      </c>
    </row>
    <row r="66" spans="1:38" s="42" customFormat="1" ht="11.25" hidden="1">
      <c r="A66" s="40">
        <v>62</v>
      </c>
      <c r="B66" s="42" t="s">
        <v>564</v>
      </c>
      <c r="C66" s="42" t="s">
        <v>59</v>
      </c>
      <c r="D66" s="43" t="s">
        <v>59</v>
      </c>
      <c r="E66" s="118" t="s">
        <v>59</v>
      </c>
      <c r="F66" s="42" t="s">
        <v>59</v>
      </c>
      <c r="G66" s="44" t="s">
        <v>59</v>
      </c>
      <c r="H66" s="119" t="s">
        <v>59</v>
      </c>
      <c r="I66" s="46" t="s">
        <v>48</v>
      </c>
      <c r="J66" s="47" t="s">
        <v>48</v>
      </c>
      <c r="K66" s="48">
        <v>47</v>
      </c>
      <c r="L66" s="49" t="s">
        <v>48</v>
      </c>
      <c r="M66" s="46" t="s">
        <v>48</v>
      </c>
      <c r="N66" s="47" t="s">
        <v>48</v>
      </c>
      <c r="O66" s="48">
        <v>47</v>
      </c>
      <c r="P66" s="49" t="s">
        <v>48</v>
      </c>
      <c r="Q66" s="46">
        <v>0</v>
      </c>
      <c r="R66" s="47" t="s">
        <v>48</v>
      </c>
      <c r="S66" s="48">
        <v>47</v>
      </c>
      <c r="T66" s="49" t="s">
        <v>48</v>
      </c>
      <c r="U66" s="46">
        <v>0</v>
      </c>
      <c r="V66" s="47" t="s">
        <v>48</v>
      </c>
      <c r="W66" s="48">
        <v>47</v>
      </c>
      <c r="X66" s="49" t="s">
        <v>48</v>
      </c>
      <c r="Y66" s="50">
        <v>188</v>
      </c>
      <c r="Z66" s="51">
        <v>40</v>
      </c>
      <c r="AA66" s="50">
        <v>141</v>
      </c>
      <c r="AB66" s="51">
        <v>40</v>
      </c>
      <c r="AC66" s="52"/>
      <c r="AD66" s="120" t="s">
        <v>564</v>
      </c>
      <c r="AE66" s="121">
        <v>9</v>
      </c>
      <c r="AF66" s="41" t="s">
        <v>272</v>
      </c>
      <c r="AG66" s="121"/>
      <c r="AI66" s="46" t="s">
        <v>48</v>
      </c>
      <c r="AJ66" s="47" t="s">
        <v>48</v>
      </c>
      <c r="AK66" s="48">
        <v>47</v>
      </c>
      <c r="AL66" s="49" t="s">
        <v>48</v>
      </c>
    </row>
    <row r="67" spans="1:38" s="42" customFormat="1" ht="11.25" hidden="1">
      <c r="A67" s="40">
        <v>63</v>
      </c>
      <c r="B67" s="42" t="s">
        <v>564</v>
      </c>
      <c r="C67" s="42" t="s">
        <v>59</v>
      </c>
      <c r="D67" s="43" t="s">
        <v>59</v>
      </c>
      <c r="E67" s="118" t="s">
        <v>59</v>
      </c>
      <c r="F67" s="42" t="s">
        <v>59</v>
      </c>
      <c r="G67" s="44" t="s">
        <v>59</v>
      </c>
      <c r="H67" s="119" t="s">
        <v>59</v>
      </c>
      <c r="I67" s="46" t="s">
        <v>48</v>
      </c>
      <c r="J67" s="47" t="s">
        <v>48</v>
      </c>
      <c r="K67" s="48">
        <v>47</v>
      </c>
      <c r="L67" s="49" t="s">
        <v>48</v>
      </c>
      <c r="M67" s="46" t="s">
        <v>48</v>
      </c>
      <c r="N67" s="47" t="s">
        <v>48</v>
      </c>
      <c r="O67" s="48">
        <v>47</v>
      </c>
      <c r="P67" s="49" t="s">
        <v>48</v>
      </c>
      <c r="Q67" s="46">
        <v>0</v>
      </c>
      <c r="R67" s="47" t="s">
        <v>48</v>
      </c>
      <c r="S67" s="48">
        <v>47</v>
      </c>
      <c r="T67" s="49" t="s">
        <v>48</v>
      </c>
      <c r="U67" s="46">
        <v>0</v>
      </c>
      <c r="V67" s="47" t="s">
        <v>48</v>
      </c>
      <c r="W67" s="48">
        <v>47</v>
      </c>
      <c r="X67" s="49" t="s">
        <v>48</v>
      </c>
      <c r="Y67" s="50">
        <v>188</v>
      </c>
      <c r="Z67" s="51">
        <v>40</v>
      </c>
      <c r="AA67" s="50">
        <v>141</v>
      </c>
      <c r="AB67" s="51">
        <v>40</v>
      </c>
      <c r="AC67" s="52"/>
      <c r="AD67" s="120" t="s">
        <v>564</v>
      </c>
      <c r="AE67" s="121">
        <v>10</v>
      </c>
      <c r="AF67" s="41" t="s">
        <v>273</v>
      </c>
      <c r="AG67" s="121"/>
      <c r="AI67" s="46" t="s">
        <v>48</v>
      </c>
      <c r="AJ67" s="47" t="s">
        <v>48</v>
      </c>
      <c r="AK67" s="48">
        <v>47</v>
      </c>
      <c r="AL67" s="49" t="s">
        <v>48</v>
      </c>
    </row>
    <row r="68" spans="1:38" s="42" customFormat="1" ht="11.25" hidden="1">
      <c r="A68" s="40">
        <v>64</v>
      </c>
      <c r="B68" s="42" t="s">
        <v>564</v>
      </c>
      <c r="C68" s="42" t="s">
        <v>59</v>
      </c>
      <c r="D68" s="43" t="s">
        <v>59</v>
      </c>
      <c r="E68" s="118" t="s">
        <v>59</v>
      </c>
      <c r="F68" s="42" t="s">
        <v>59</v>
      </c>
      <c r="G68" s="44" t="s">
        <v>59</v>
      </c>
      <c r="H68" s="119" t="s">
        <v>59</v>
      </c>
      <c r="I68" s="46" t="s">
        <v>48</v>
      </c>
      <c r="J68" s="47" t="s">
        <v>48</v>
      </c>
      <c r="K68" s="48">
        <v>47</v>
      </c>
      <c r="L68" s="49" t="s">
        <v>48</v>
      </c>
      <c r="M68" s="46" t="s">
        <v>48</v>
      </c>
      <c r="N68" s="47" t="s">
        <v>48</v>
      </c>
      <c r="O68" s="48">
        <v>47</v>
      </c>
      <c r="P68" s="49" t="s">
        <v>48</v>
      </c>
      <c r="Q68" s="46">
        <v>0</v>
      </c>
      <c r="R68" s="47" t="s">
        <v>48</v>
      </c>
      <c r="S68" s="48">
        <v>47</v>
      </c>
      <c r="T68" s="49" t="s">
        <v>48</v>
      </c>
      <c r="U68" s="46">
        <v>0</v>
      </c>
      <c r="V68" s="47" t="s">
        <v>48</v>
      </c>
      <c r="W68" s="48">
        <v>47</v>
      </c>
      <c r="X68" s="49" t="s">
        <v>48</v>
      </c>
      <c r="Y68" s="50">
        <v>188</v>
      </c>
      <c r="Z68" s="51">
        <v>40</v>
      </c>
      <c r="AA68" s="50">
        <v>141</v>
      </c>
      <c r="AB68" s="51">
        <v>40</v>
      </c>
      <c r="AC68" s="52"/>
      <c r="AD68" s="120" t="s">
        <v>564</v>
      </c>
      <c r="AE68" s="121">
        <v>11</v>
      </c>
      <c r="AF68" s="41" t="s">
        <v>274</v>
      </c>
      <c r="AG68" s="121"/>
      <c r="AI68" s="46" t="s">
        <v>48</v>
      </c>
      <c r="AJ68" s="47" t="s">
        <v>48</v>
      </c>
      <c r="AK68" s="48">
        <v>47</v>
      </c>
      <c r="AL68" s="49" t="s">
        <v>48</v>
      </c>
    </row>
    <row r="69" spans="1:38" s="42" customFormat="1" ht="11.25" hidden="1">
      <c r="A69" s="40">
        <v>65</v>
      </c>
      <c r="B69" s="42" t="s">
        <v>564</v>
      </c>
      <c r="C69" s="42" t="s">
        <v>59</v>
      </c>
      <c r="D69" s="43" t="s">
        <v>59</v>
      </c>
      <c r="E69" s="118" t="s">
        <v>59</v>
      </c>
      <c r="F69" s="42" t="s">
        <v>59</v>
      </c>
      <c r="G69" s="44" t="s">
        <v>59</v>
      </c>
      <c r="H69" s="119" t="s">
        <v>59</v>
      </c>
      <c r="I69" s="46" t="s">
        <v>48</v>
      </c>
      <c r="J69" s="47" t="s">
        <v>48</v>
      </c>
      <c r="K69" s="48">
        <v>47</v>
      </c>
      <c r="L69" s="49" t="s">
        <v>48</v>
      </c>
      <c r="M69" s="46" t="s">
        <v>48</v>
      </c>
      <c r="N69" s="47" t="s">
        <v>48</v>
      </c>
      <c r="O69" s="48">
        <v>47</v>
      </c>
      <c r="P69" s="49" t="s">
        <v>48</v>
      </c>
      <c r="Q69" s="46">
        <v>0</v>
      </c>
      <c r="R69" s="47" t="s">
        <v>48</v>
      </c>
      <c r="S69" s="48">
        <v>47</v>
      </c>
      <c r="T69" s="49" t="s">
        <v>48</v>
      </c>
      <c r="U69" s="46">
        <v>0</v>
      </c>
      <c r="V69" s="47" t="s">
        <v>48</v>
      </c>
      <c r="W69" s="48">
        <v>47</v>
      </c>
      <c r="X69" s="49" t="s">
        <v>48</v>
      </c>
      <c r="Y69" s="50">
        <v>188</v>
      </c>
      <c r="Z69" s="51">
        <v>40</v>
      </c>
      <c r="AA69" s="50">
        <v>141</v>
      </c>
      <c r="AB69" s="51">
        <v>40</v>
      </c>
      <c r="AC69" s="52"/>
      <c r="AD69" s="120" t="s">
        <v>564</v>
      </c>
      <c r="AE69" s="121">
        <v>12</v>
      </c>
      <c r="AF69" s="41" t="s">
        <v>275</v>
      </c>
      <c r="AG69" s="121"/>
      <c r="AI69" s="46" t="s">
        <v>48</v>
      </c>
      <c r="AJ69" s="47" t="s">
        <v>48</v>
      </c>
      <c r="AK69" s="48">
        <v>47</v>
      </c>
      <c r="AL69" s="49" t="s">
        <v>48</v>
      </c>
    </row>
    <row r="70" spans="1:38" s="42" customFormat="1" ht="11.25" hidden="1">
      <c r="A70" s="40">
        <v>66</v>
      </c>
      <c r="B70" s="42" t="s">
        <v>564</v>
      </c>
      <c r="C70" s="42" t="s">
        <v>59</v>
      </c>
      <c r="D70" s="43" t="s">
        <v>59</v>
      </c>
      <c r="E70" s="118" t="s">
        <v>59</v>
      </c>
      <c r="F70" s="42" t="s">
        <v>59</v>
      </c>
      <c r="G70" s="44" t="s">
        <v>59</v>
      </c>
      <c r="H70" s="119" t="s">
        <v>59</v>
      </c>
      <c r="I70" s="46" t="s">
        <v>48</v>
      </c>
      <c r="J70" s="47" t="s">
        <v>48</v>
      </c>
      <c r="K70" s="48">
        <v>47</v>
      </c>
      <c r="L70" s="49" t="s">
        <v>48</v>
      </c>
      <c r="M70" s="46" t="s">
        <v>48</v>
      </c>
      <c r="N70" s="47" t="s">
        <v>48</v>
      </c>
      <c r="O70" s="48">
        <v>47</v>
      </c>
      <c r="P70" s="49" t="s">
        <v>48</v>
      </c>
      <c r="Q70" s="46">
        <v>0</v>
      </c>
      <c r="R70" s="47" t="s">
        <v>48</v>
      </c>
      <c r="S70" s="48">
        <v>47</v>
      </c>
      <c r="T70" s="49" t="s">
        <v>48</v>
      </c>
      <c r="U70" s="46">
        <v>0</v>
      </c>
      <c r="V70" s="47" t="s">
        <v>48</v>
      </c>
      <c r="W70" s="48">
        <v>47</v>
      </c>
      <c r="X70" s="49" t="s">
        <v>48</v>
      </c>
      <c r="Y70" s="50">
        <v>188</v>
      </c>
      <c r="Z70" s="51">
        <v>40</v>
      </c>
      <c r="AA70" s="50">
        <v>141</v>
      </c>
      <c r="AB70" s="51">
        <v>40</v>
      </c>
      <c r="AC70" s="52"/>
      <c r="AD70" s="120" t="s">
        <v>564</v>
      </c>
      <c r="AE70" s="121">
        <v>13</v>
      </c>
      <c r="AF70" s="41" t="s">
        <v>276</v>
      </c>
      <c r="AG70" s="121"/>
      <c r="AI70" s="46" t="s">
        <v>48</v>
      </c>
      <c r="AJ70" s="47" t="s">
        <v>48</v>
      </c>
      <c r="AK70" s="48">
        <v>47</v>
      </c>
      <c r="AL70" s="49" t="s">
        <v>48</v>
      </c>
    </row>
    <row r="71" spans="1:38" s="42" customFormat="1" ht="11.25" hidden="1">
      <c r="A71" s="40">
        <v>67</v>
      </c>
      <c r="B71" s="42" t="s">
        <v>564</v>
      </c>
      <c r="C71" s="42" t="s">
        <v>59</v>
      </c>
      <c r="D71" s="43" t="s">
        <v>59</v>
      </c>
      <c r="E71" s="118" t="s">
        <v>59</v>
      </c>
      <c r="F71" s="42" t="s">
        <v>59</v>
      </c>
      <c r="G71" s="44" t="s">
        <v>59</v>
      </c>
      <c r="H71" s="119" t="s">
        <v>59</v>
      </c>
      <c r="I71" s="46" t="s">
        <v>48</v>
      </c>
      <c r="J71" s="47" t="s">
        <v>48</v>
      </c>
      <c r="K71" s="48">
        <v>47</v>
      </c>
      <c r="L71" s="49" t="s">
        <v>48</v>
      </c>
      <c r="M71" s="46" t="s">
        <v>48</v>
      </c>
      <c r="N71" s="47" t="s">
        <v>48</v>
      </c>
      <c r="O71" s="48">
        <v>47</v>
      </c>
      <c r="P71" s="49" t="s">
        <v>48</v>
      </c>
      <c r="Q71" s="46">
        <v>0</v>
      </c>
      <c r="R71" s="47" t="s">
        <v>48</v>
      </c>
      <c r="S71" s="48">
        <v>47</v>
      </c>
      <c r="T71" s="49" t="s">
        <v>48</v>
      </c>
      <c r="U71" s="46">
        <v>0</v>
      </c>
      <c r="V71" s="47" t="s">
        <v>48</v>
      </c>
      <c r="W71" s="48">
        <v>47</v>
      </c>
      <c r="X71" s="49" t="s">
        <v>48</v>
      </c>
      <c r="Y71" s="50">
        <v>188</v>
      </c>
      <c r="Z71" s="51">
        <v>40</v>
      </c>
      <c r="AA71" s="50">
        <v>141</v>
      </c>
      <c r="AB71" s="51">
        <v>40</v>
      </c>
      <c r="AC71" s="52"/>
      <c r="AD71" s="120" t="s">
        <v>564</v>
      </c>
      <c r="AE71" s="121">
        <v>14</v>
      </c>
      <c r="AF71" s="41" t="s">
        <v>277</v>
      </c>
      <c r="AG71" s="121"/>
      <c r="AI71" s="46" t="s">
        <v>48</v>
      </c>
      <c r="AJ71" s="47" t="s">
        <v>48</v>
      </c>
      <c r="AK71" s="48">
        <v>47</v>
      </c>
      <c r="AL71" s="49" t="s">
        <v>48</v>
      </c>
    </row>
    <row r="72" spans="1:38" s="42" customFormat="1" ht="11.25" hidden="1">
      <c r="A72" s="40">
        <v>68</v>
      </c>
      <c r="B72" s="42" t="s">
        <v>564</v>
      </c>
      <c r="C72" s="42" t="s">
        <v>59</v>
      </c>
      <c r="D72" s="43" t="s">
        <v>59</v>
      </c>
      <c r="E72" s="118" t="s">
        <v>59</v>
      </c>
      <c r="F72" s="42" t="s">
        <v>59</v>
      </c>
      <c r="G72" s="44" t="s">
        <v>59</v>
      </c>
      <c r="H72" s="119" t="s">
        <v>59</v>
      </c>
      <c r="I72" s="46" t="s">
        <v>48</v>
      </c>
      <c r="J72" s="47" t="s">
        <v>48</v>
      </c>
      <c r="K72" s="48">
        <v>47</v>
      </c>
      <c r="L72" s="49" t="s">
        <v>48</v>
      </c>
      <c r="M72" s="46" t="s">
        <v>48</v>
      </c>
      <c r="N72" s="47" t="s">
        <v>48</v>
      </c>
      <c r="O72" s="48">
        <v>47</v>
      </c>
      <c r="P72" s="49" t="s">
        <v>48</v>
      </c>
      <c r="Q72" s="46">
        <v>0</v>
      </c>
      <c r="R72" s="47" t="s">
        <v>48</v>
      </c>
      <c r="S72" s="48">
        <v>47</v>
      </c>
      <c r="T72" s="49" t="s">
        <v>48</v>
      </c>
      <c r="U72" s="46">
        <v>0</v>
      </c>
      <c r="V72" s="47" t="s">
        <v>48</v>
      </c>
      <c r="W72" s="48">
        <v>47</v>
      </c>
      <c r="X72" s="49" t="s">
        <v>48</v>
      </c>
      <c r="Y72" s="50">
        <v>188</v>
      </c>
      <c r="Z72" s="51">
        <v>40</v>
      </c>
      <c r="AA72" s="50">
        <v>141</v>
      </c>
      <c r="AB72" s="51">
        <v>40</v>
      </c>
      <c r="AC72" s="52"/>
      <c r="AD72" s="120" t="s">
        <v>564</v>
      </c>
      <c r="AE72" s="121">
        <v>15</v>
      </c>
      <c r="AF72" s="41" t="s">
        <v>278</v>
      </c>
      <c r="AG72" s="121"/>
      <c r="AI72" s="46" t="s">
        <v>48</v>
      </c>
      <c r="AJ72" s="47" t="s">
        <v>48</v>
      </c>
      <c r="AK72" s="48">
        <v>47</v>
      </c>
      <c r="AL72" s="49" t="s">
        <v>48</v>
      </c>
    </row>
    <row r="73" spans="1:38" s="42" customFormat="1" ht="11.25" hidden="1">
      <c r="A73" s="40">
        <v>69</v>
      </c>
      <c r="B73" s="42" t="s">
        <v>564</v>
      </c>
      <c r="C73" s="42" t="s">
        <v>59</v>
      </c>
      <c r="D73" s="43" t="s">
        <v>59</v>
      </c>
      <c r="E73" s="118" t="s">
        <v>59</v>
      </c>
      <c r="F73" s="42" t="s">
        <v>59</v>
      </c>
      <c r="G73" s="44" t="s">
        <v>59</v>
      </c>
      <c r="H73" s="119" t="s">
        <v>59</v>
      </c>
      <c r="I73" s="46" t="s">
        <v>48</v>
      </c>
      <c r="J73" s="47" t="s">
        <v>48</v>
      </c>
      <c r="K73" s="48">
        <v>47</v>
      </c>
      <c r="L73" s="49" t="s">
        <v>48</v>
      </c>
      <c r="M73" s="46" t="s">
        <v>48</v>
      </c>
      <c r="N73" s="47" t="s">
        <v>48</v>
      </c>
      <c r="O73" s="48">
        <v>47</v>
      </c>
      <c r="P73" s="49" t="s">
        <v>48</v>
      </c>
      <c r="Q73" s="46">
        <v>0</v>
      </c>
      <c r="R73" s="47" t="s">
        <v>48</v>
      </c>
      <c r="S73" s="48">
        <v>47</v>
      </c>
      <c r="T73" s="49" t="s">
        <v>48</v>
      </c>
      <c r="U73" s="46">
        <v>0</v>
      </c>
      <c r="V73" s="47" t="s">
        <v>48</v>
      </c>
      <c r="W73" s="48">
        <v>47</v>
      </c>
      <c r="X73" s="49" t="s">
        <v>48</v>
      </c>
      <c r="Y73" s="50">
        <v>188</v>
      </c>
      <c r="Z73" s="51">
        <v>40</v>
      </c>
      <c r="AA73" s="50">
        <v>141</v>
      </c>
      <c r="AB73" s="51">
        <v>40</v>
      </c>
      <c r="AC73" s="52"/>
      <c r="AD73" s="120" t="s">
        <v>564</v>
      </c>
      <c r="AE73" s="121">
        <v>16</v>
      </c>
      <c r="AF73" s="41" t="s">
        <v>279</v>
      </c>
      <c r="AG73" s="121"/>
      <c r="AI73" s="46" t="s">
        <v>48</v>
      </c>
      <c r="AJ73" s="47" t="s">
        <v>48</v>
      </c>
      <c r="AK73" s="48">
        <v>47</v>
      </c>
      <c r="AL73" s="49" t="s">
        <v>48</v>
      </c>
    </row>
    <row r="74" spans="1:38" s="42" customFormat="1" ht="11.25" hidden="1">
      <c r="A74" s="40">
        <v>70</v>
      </c>
      <c r="B74" s="42" t="s">
        <v>564</v>
      </c>
      <c r="C74" s="42" t="s">
        <v>59</v>
      </c>
      <c r="D74" s="43" t="s">
        <v>59</v>
      </c>
      <c r="E74" s="118" t="s">
        <v>59</v>
      </c>
      <c r="F74" s="42" t="s">
        <v>59</v>
      </c>
      <c r="G74" s="44" t="s">
        <v>59</v>
      </c>
      <c r="H74" s="119" t="s">
        <v>59</v>
      </c>
      <c r="I74" s="46" t="s">
        <v>48</v>
      </c>
      <c r="J74" s="47" t="s">
        <v>48</v>
      </c>
      <c r="K74" s="48">
        <v>47</v>
      </c>
      <c r="L74" s="49" t="s">
        <v>48</v>
      </c>
      <c r="M74" s="46" t="s">
        <v>48</v>
      </c>
      <c r="N74" s="47" t="s">
        <v>48</v>
      </c>
      <c r="O74" s="48">
        <v>47</v>
      </c>
      <c r="P74" s="49" t="s">
        <v>48</v>
      </c>
      <c r="Q74" s="46">
        <v>0</v>
      </c>
      <c r="R74" s="47" t="s">
        <v>48</v>
      </c>
      <c r="S74" s="48">
        <v>47</v>
      </c>
      <c r="T74" s="49" t="s">
        <v>48</v>
      </c>
      <c r="U74" s="46">
        <v>0</v>
      </c>
      <c r="V74" s="47" t="s">
        <v>48</v>
      </c>
      <c r="W74" s="48">
        <v>47</v>
      </c>
      <c r="X74" s="49" t="s">
        <v>48</v>
      </c>
      <c r="Y74" s="50">
        <v>188</v>
      </c>
      <c r="Z74" s="51">
        <v>40</v>
      </c>
      <c r="AA74" s="50">
        <v>141</v>
      </c>
      <c r="AB74" s="51">
        <v>40</v>
      </c>
      <c r="AC74" s="52"/>
      <c r="AD74" s="120" t="s">
        <v>564</v>
      </c>
      <c r="AE74" s="121">
        <v>17</v>
      </c>
      <c r="AF74" s="41" t="s">
        <v>280</v>
      </c>
      <c r="AG74" s="121"/>
      <c r="AI74" s="46" t="s">
        <v>48</v>
      </c>
      <c r="AJ74" s="47" t="s">
        <v>48</v>
      </c>
      <c r="AK74" s="48">
        <v>47</v>
      </c>
      <c r="AL74" s="49" t="s">
        <v>48</v>
      </c>
    </row>
    <row r="75" spans="1:38" s="42" customFormat="1" ht="11.25" hidden="1">
      <c r="A75" s="40">
        <v>71</v>
      </c>
      <c r="B75" s="42" t="s">
        <v>564</v>
      </c>
      <c r="C75" s="42" t="s">
        <v>59</v>
      </c>
      <c r="D75" s="43" t="s">
        <v>59</v>
      </c>
      <c r="E75" s="118" t="s">
        <v>59</v>
      </c>
      <c r="F75" s="42" t="s">
        <v>59</v>
      </c>
      <c r="G75" s="44" t="s">
        <v>59</v>
      </c>
      <c r="H75" s="119" t="s">
        <v>59</v>
      </c>
      <c r="I75" s="46" t="s">
        <v>48</v>
      </c>
      <c r="J75" s="47" t="s">
        <v>48</v>
      </c>
      <c r="K75" s="48">
        <v>47</v>
      </c>
      <c r="L75" s="49" t="s">
        <v>48</v>
      </c>
      <c r="M75" s="46" t="s">
        <v>48</v>
      </c>
      <c r="N75" s="47" t="s">
        <v>48</v>
      </c>
      <c r="O75" s="48">
        <v>47</v>
      </c>
      <c r="P75" s="49" t="s">
        <v>48</v>
      </c>
      <c r="Q75" s="46">
        <v>0</v>
      </c>
      <c r="R75" s="47" t="s">
        <v>48</v>
      </c>
      <c r="S75" s="48">
        <v>47</v>
      </c>
      <c r="T75" s="49" t="s">
        <v>48</v>
      </c>
      <c r="U75" s="46">
        <v>0</v>
      </c>
      <c r="V75" s="47" t="s">
        <v>48</v>
      </c>
      <c r="W75" s="48">
        <v>47</v>
      </c>
      <c r="X75" s="49" t="s">
        <v>48</v>
      </c>
      <c r="Y75" s="50">
        <v>188</v>
      </c>
      <c r="Z75" s="51">
        <v>40</v>
      </c>
      <c r="AA75" s="50">
        <v>141</v>
      </c>
      <c r="AB75" s="51">
        <v>40</v>
      </c>
      <c r="AC75" s="52"/>
      <c r="AD75" s="120" t="s">
        <v>564</v>
      </c>
      <c r="AE75" s="121">
        <v>18</v>
      </c>
      <c r="AF75" s="41" t="s">
        <v>281</v>
      </c>
      <c r="AG75" s="121"/>
      <c r="AI75" s="46" t="s">
        <v>48</v>
      </c>
      <c r="AJ75" s="47" t="s">
        <v>48</v>
      </c>
      <c r="AK75" s="48">
        <v>47</v>
      </c>
      <c r="AL75" s="49" t="s">
        <v>48</v>
      </c>
    </row>
    <row r="76" spans="1:38" s="42" customFormat="1" ht="11.25" hidden="1">
      <c r="A76" s="40">
        <v>72</v>
      </c>
      <c r="B76" s="42" t="s">
        <v>564</v>
      </c>
      <c r="C76" s="42" t="s">
        <v>59</v>
      </c>
      <c r="D76" s="43" t="s">
        <v>59</v>
      </c>
      <c r="E76" s="118" t="s">
        <v>59</v>
      </c>
      <c r="F76" s="42" t="s">
        <v>59</v>
      </c>
      <c r="G76" s="44" t="s">
        <v>59</v>
      </c>
      <c r="H76" s="119" t="s">
        <v>59</v>
      </c>
      <c r="I76" s="46" t="s">
        <v>48</v>
      </c>
      <c r="J76" s="47" t="s">
        <v>48</v>
      </c>
      <c r="K76" s="48">
        <v>47</v>
      </c>
      <c r="L76" s="49" t="s">
        <v>48</v>
      </c>
      <c r="M76" s="46" t="s">
        <v>48</v>
      </c>
      <c r="N76" s="47" t="s">
        <v>48</v>
      </c>
      <c r="O76" s="48">
        <v>47</v>
      </c>
      <c r="P76" s="49" t="s">
        <v>48</v>
      </c>
      <c r="Q76" s="46">
        <v>0</v>
      </c>
      <c r="R76" s="47" t="s">
        <v>48</v>
      </c>
      <c r="S76" s="48">
        <v>47</v>
      </c>
      <c r="T76" s="49" t="s">
        <v>48</v>
      </c>
      <c r="U76" s="46">
        <v>0</v>
      </c>
      <c r="V76" s="47" t="s">
        <v>48</v>
      </c>
      <c r="W76" s="48">
        <v>47</v>
      </c>
      <c r="X76" s="49" t="s">
        <v>48</v>
      </c>
      <c r="Y76" s="50">
        <v>188</v>
      </c>
      <c r="Z76" s="51">
        <v>40</v>
      </c>
      <c r="AA76" s="50">
        <v>141</v>
      </c>
      <c r="AB76" s="51">
        <v>40</v>
      </c>
      <c r="AC76" s="52"/>
      <c r="AD76" s="120" t="s">
        <v>564</v>
      </c>
      <c r="AE76" s="121">
        <v>19</v>
      </c>
      <c r="AF76" s="41" t="s">
        <v>282</v>
      </c>
      <c r="AG76" s="121"/>
      <c r="AI76" s="46" t="s">
        <v>48</v>
      </c>
      <c r="AJ76" s="47" t="s">
        <v>48</v>
      </c>
      <c r="AK76" s="48">
        <v>47</v>
      </c>
      <c r="AL76" s="49" t="s">
        <v>48</v>
      </c>
    </row>
    <row r="77" spans="1:38" s="42" customFormat="1" ht="11.25" hidden="1">
      <c r="A77" s="40">
        <v>73</v>
      </c>
      <c r="B77" s="42" t="s">
        <v>564</v>
      </c>
      <c r="C77" s="42" t="s">
        <v>59</v>
      </c>
      <c r="D77" s="43" t="s">
        <v>59</v>
      </c>
      <c r="E77" s="118" t="s">
        <v>59</v>
      </c>
      <c r="F77" s="42" t="s">
        <v>59</v>
      </c>
      <c r="G77" s="44" t="s">
        <v>59</v>
      </c>
      <c r="H77" s="119" t="s">
        <v>59</v>
      </c>
      <c r="I77" s="46" t="s">
        <v>48</v>
      </c>
      <c r="J77" s="47" t="s">
        <v>48</v>
      </c>
      <c r="K77" s="48">
        <v>47</v>
      </c>
      <c r="L77" s="49" t="s">
        <v>48</v>
      </c>
      <c r="M77" s="46" t="s">
        <v>48</v>
      </c>
      <c r="N77" s="47" t="s">
        <v>48</v>
      </c>
      <c r="O77" s="48">
        <v>47</v>
      </c>
      <c r="P77" s="49" t="s">
        <v>48</v>
      </c>
      <c r="Q77" s="46">
        <v>0</v>
      </c>
      <c r="R77" s="47" t="s">
        <v>48</v>
      </c>
      <c r="S77" s="48">
        <v>47</v>
      </c>
      <c r="T77" s="49" t="s">
        <v>48</v>
      </c>
      <c r="U77" s="46">
        <v>0</v>
      </c>
      <c r="V77" s="47" t="s">
        <v>48</v>
      </c>
      <c r="W77" s="48">
        <v>47</v>
      </c>
      <c r="X77" s="49" t="s">
        <v>48</v>
      </c>
      <c r="Y77" s="50">
        <v>188</v>
      </c>
      <c r="Z77" s="51">
        <v>40</v>
      </c>
      <c r="AA77" s="50">
        <v>141</v>
      </c>
      <c r="AB77" s="51">
        <v>40</v>
      </c>
      <c r="AC77" s="52"/>
      <c r="AD77" s="120" t="s">
        <v>564</v>
      </c>
      <c r="AE77" s="121">
        <v>20</v>
      </c>
      <c r="AF77" s="41" t="s">
        <v>283</v>
      </c>
      <c r="AG77" s="121"/>
      <c r="AI77" s="46" t="s">
        <v>48</v>
      </c>
      <c r="AJ77" s="47" t="s">
        <v>48</v>
      </c>
      <c r="AK77" s="48">
        <v>47</v>
      </c>
      <c r="AL77" s="49" t="s">
        <v>48</v>
      </c>
    </row>
    <row r="78" spans="1:38" s="42" customFormat="1" ht="11.25" hidden="1">
      <c r="A78" s="40">
        <v>74</v>
      </c>
      <c r="B78" s="42" t="s">
        <v>564</v>
      </c>
      <c r="C78" s="42" t="s">
        <v>59</v>
      </c>
      <c r="D78" s="43" t="s">
        <v>59</v>
      </c>
      <c r="E78" s="118" t="s">
        <v>59</v>
      </c>
      <c r="F78" s="42" t="s">
        <v>59</v>
      </c>
      <c r="G78" s="44" t="s">
        <v>59</v>
      </c>
      <c r="H78" s="119" t="s">
        <v>59</v>
      </c>
      <c r="I78" s="46" t="s">
        <v>48</v>
      </c>
      <c r="J78" s="47" t="s">
        <v>48</v>
      </c>
      <c r="K78" s="48">
        <v>47</v>
      </c>
      <c r="L78" s="49" t="s">
        <v>48</v>
      </c>
      <c r="M78" s="46" t="s">
        <v>48</v>
      </c>
      <c r="N78" s="47" t="s">
        <v>48</v>
      </c>
      <c r="O78" s="48">
        <v>47</v>
      </c>
      <c r="P78" s="49" t="s">
        <v>48</v>
      </c>
      <c r="Q78" s="46">
        <v>0</v>
      </c>
      <c r="R78" s="47" t="s">
        <v>48</v>
      </c>
      <c r="S78" s="48">
        <v>47</v>
      </c>
      <c r="T78" s="49" t="s">
        <v>48</v>
      </c>
      <c r="U78" s="46">
        <v>0</v>
      </c>
      <c r="V78" s="47" t="s">
        <v>48</v>
      </c>
      <c r="W78" s="48">
        <v>47</v>
      </c>
      <c r="X78" s="49" t="s">
        <v>48</v>
      </c>
      <c r="Y78" s="50">
        <v>188</v>
      </c>
      <c r="Z78" s="51">
        <v>40</v>
      </c>
      <c r="AA78" s="50">
        <v>141</v>
      </c>
      <c r="AB78" s="51">
        <v>40</v>
      </c>
      <c r="AC78" s="52"/>
      <c r="AD78" s="120" t="s">
        <v>564</v>
      </c>
      <c r="AE78" s="121">
        <v>21</v>
      </c>
      <c r="AF78" s="41" t="s">
        <v>284</v>
      </c>
      <c r="AG78" s="121"/>
      <c r="AI78" s="46" t="s">
        <v>48</v>
      </c>
      <c r="AJ78" s="47" t="s">
        <v>48</v>
      </c>
      <c r="AK78" s="48">
        <v>47</v>
      </c>
      <c r="AL78" s="49" t="s">
        <v>48</v>
      </c>
    </row>
    <row r="79" spans="1:38" s="42" customFormat="1" ht="11.25" hidden="1">
      <c r="A79" s="40">
        <v>75</v>
      </c>
      <c r="B79" s="42" t="s">
        <v>564</v>
      </c>
      <c r="C79" s="42" t="s">
        <v>59</v>
      </c>
      <c r="D79" s="43" t="s">
        <v>59</v>
      </c>
      <c r="E79" s="118" t="s">
        <v>59</v>
      </c>
      <c r="F79" s="42" t="s">
        <v>59</v>
      </c>
      <c r="G79" s="44" t="s">
        <v>59</v>
      </c>
      <c r="H79" s="119" t="s">
        <v>59</v>
      </c>
      <c r="I79" s="46" t="s">
        <v>48</v>
      </c>
      <c r="J79" s="47" t="s">
        <v>48</v>
      </c>
      <c r="K79" s="48">
        <v>47</v>
      </c>
      <c r="L79" s="49" t="s">
        <v>48</v>
      </c>
      <c r="M79" s="46" t="s">
        <v>48</v>
      </c>
      <c r="N79" s="47" t="s">
        <v>48</v>
      </c>
      <c r="O79" s="48">
        <v>47</v>
      </c>
      <c r="P79" s="49" t="s">
        <v>48</v>
      </c>
      <c r="Q79" s="46">
        <v>0</v>
      </c>
      <c r="R79" s="47" t="s">
        <v>48</v>
      </c>
      <c r="S79" s="48">
        <v>47</v>
      </c>
      <c r="T79" s="49" t="s">
        <v>48</v>
      </c>
      <c r="U79" s="46">
        <v>0</v>
      </c>
      <c r="V79" s="47" t="s">
        <v>48</v>
      </c>
      <c r="W79" s="48">
        <v>47</v>
      </c>
      <c r="X79" s="49" t="s">
        <v>48</v>
      </c>
      <c r="Y79" s="50">
        <v>188</v>
      </c>
      <c r="Z79" s="51">
        <v>40</v>
      </c>
      <c r="AA79" s="50">
        <v>141</v>
      </c>
      <c r="AB79" s="51">
        <v>40</v>
      </c>
      <c r="AC79" s="52"/>
      <c r="AD79" s="120" t="s">
        <v>564</v>
      </c>
      <c r="AE79" s="121">
        <v>22</v>
      </c>
      <c r="AF79" s="41" t="s">
        <v>285</v>
      </c>
      <c r="AG79" s="121"/>
      <c r="AI79" s="46" t="s">
        <v>48</v>
      </c>
      <c r="AJ79" s="47" t="s">
        <v>48</v>
      </c>
      <c r="AK79" s="48">
        <v>47</v>
      </c>
      <c r="AL79" s="49" t="s">
        <v>48</v>
      </c>
    </row>
    <row r="80" spans="1:38" s="42" customFormat="1" ht="11.25" hidden="1">
      <c r="A80" s="40">
        <v>76</v>
      </c>
      <c r="B80" s="42" t="s">
        <v>564</v>
      </c>
      <c r="C80" s="42" t="s">
        <v>59</v>
      </c>
      <c r="D80" s="43" t="s">
        <v>59</v>
      </c>
      <c r="E80" s="118" t="s">
        <v>59</v>
      </c>
      <c r="F80" s="42" t="s">
        <v>59</v>
      </c>
      <c r="G80" s="44" t="s">
        <v>59</v>
      </c>
      <c r="H80" s="119" t="s">
        <v>59</v>
      </c>
      <c r="I80" s="46" t="s">
        <v>48</v>
      </c>
      <c r="J80" s="47" t="s">
        <v>48</v>
      </c>
      <c r="K80" s="48">
        <v>47</v>
      </c>
      <c r="L80" s="49" t="s">
        <v>48</v>
      </c>
      <c r="M80" s="46" t="s">
        <v>48</v>
      </c>
      <c r="N80" s="47" t="s">
        <v>48</v>
      </c>
      <c r="O80" s="48">
        <v>47</v>
      </c>
      <c r="P80" s="49" t="s">
        <v>48</v>
      </c>
      <c r="Q80" s="46">
        <v>0</v>
      </c>
      <c r="R80" s="47" t="s">
        <v>48</v>
      </c>
      <c r="S80" s="48">
        <v>47</v>
      </c>
      <c r="T80" s="49" t="s">
        <v>48</v>
      </c>
      <c r="U80" s="46">
        <v>0</v>
      </c>
      <c r="V80" s="47" t="s">
        <v>48</v>
      </c>
      <c r="W80" s="48">
        <v>47</v>
      </c>
      <c r="X80" s="49" t="s">
        <v>48</v>
      </c>
      <c r="Y80" s="50">
        <v>188</v>
      </c>
      <c r="Z80" s="51">
        <v>40</v>
      </c>
      <c r="AA80" s="50">
        <v>141</v>
      </c>
      <c r="AB80" s="51">
        <v>40</v>
      </c>
      <c r="AC80" s="52"/>
      <c r="AD80" s="120" t="s">
        <v>564</v>
      </c>
      <c r="AE80" s="121">
        <v>23</v>
      </c>
      <c r="AF80" s="41" t="s">
        <v>286</v>
      </c>
      <c r="AG80" s="121"/>
      <c r="AI80" s="46" t="s">
        <v>48</v>
      </c>
      <c r="AJ80" s="47" t="s">
        <v>48</v>
      </c>
      <c r="AK80" s="48">
        <v>47</v>
      </c>
      <c r="AL80" s="49" t="s">
        <v>48</v>
      </c>
    </row>
    <row r="81" spans="1:38" s="42" customFormat="1" ht="11.25" hidden="1">
      <c r="A81" s="40">
        <v>77</v>
      </c>
      <c r="B81" s="42" t="s">
        <v>564</v>
      </c>
      <c r="C81" s="42" t="s">
        <v>59</v>
      </c>
      <c r="D81" s="43" t="s">
        <v>59</v>
      </c>
      <c r="E81" s="118" t="s">
        <v>59</v>
      </c>
      <c r="F81" s="42" t="s">
        <v>59</v>
      </c>
      <c r="G81" s="44" t="s">
        <v>59</v>
      </c>
      <c r="H81" s="119" t="s">
        <v>59</v>
      </c>
      <c r="I81" s="46" t="s">
        <v>48</v>
      </c>
      <c r="J81" s="47" t="s">
        <v>48</v>
      </c>
      <c r="K81" s="48">
        <v>47</v>
      </c>
      <c r="L81" s="49" t="s">
        <v>48</v>
      </c>
      <c r="M81" s="46" t="s">
        <v>48</v>
      </c>
      <c r="N81" s="47" t="s">
        <v>48</v>
      </c>
      <c r="O81" s="48">
        <v>47</v>
      </c>
      <c r="P81" s="49" t="s">
        <v>48</v>
      </c>
      <c r="Q81" s="46">
        <v>0</v>
      </c>
      <c r="R81" s="47" t="s">
        <v>48</v>
      </c>
      <c r="S81" s="48">
        <v>47</v>
      </c>
      <c r="T81" s="49" t="s">
        <v>48</v>
      </c>
      <c r="U81" s="46">
        <v>0</v>
      </c>
      <c r="V81" s="47" t="s">
        <v>48</v>
      </c>
      <c r="W81" s="48">
        <v>47</v>
      </c>
      <c r="X81" s="49" t="s">
        <v>48</v>
      </c>
      <c r="Y81" s="50">
        <v>188</v>
      </c>
      <c r="Z81" s="51">
        <v>40</v>
      </c>
      <c r="AA81" s="50">
        <v>141</v>
      </c>
      <c r="AB81" s="51">
        <v>40</v>
      </c>
      <c r="AC81" s="52"/>
      <c r="AD81" s="120" t="s">
        <v>564</v>
      </c>
      <c r="AE81" s="121">
        <v>24</v>
      </c>
      <c r="AF81" s="41" t="s">
        <v>287</v>
      </c>
      <c r="AG81" s="121"/>
      <c r="AI81" s="46" t="s">
        <v>48</v>
      </c>
      <c r="AJ81" s="47" t="s">
        <v>48</v>
      </c>
      <c r="AK81" s="48">
        <v>47</v>
      </c>
      <c r="AL81" s="49" t="s">
        <v>48</v>
      </c>
    </row>
    <row r="82" spans="1:38" s="42" customFormat="1" ht="11.25" hidden="1">
      <c r="A82" s="40">
        <v>78</v>
      </c>
      <c r="B82" s="42" t="s">
        <v>564</v>
      </c>
      <c r="C82" s="42" t="s">
        <v>59</v>
      </c>
      <c r="D82" s="43" t="s">
        <v>59</v>
      </c>
      <c r="E82" s="118" t="s">
        <v>59</v>
      </c>
      <c r="F82" s="42" t="s">
        <v>59</v>
      </c>
      <c r="G82" s="44" t="s">
        <v>59</v>
      </c>
      <c r="H82" s="119" t="s">
        <v>59</v>
      </c>
      <c r="I82" s="46" t="s">
        <v>48</v>
      </c>
      <c r="J82" s="47" t="s">
        <v>48</v>
      </c>
      <c r="K82" s="48">
        <v>47</v>
      </c>
      <c r="L82" s="49" t="s">
        <v>48</v>
      </c>
      <c r="M82" s="46" t="s">
        <v>48</v>
      </c>
      <c r="N82" s="47" t="s">
        <v>48</v>
      </c>
      <c r="O82" s="48">
        <v>47</v>
      </c>
      <c r="P82" s="49" t="s">
        <v>48</v>
      </c>
      <c r="Q82" s="46">
        <v>0</v>
      </c>
      <c r="R82" s="47" t="s">
        <v>48</v>
      </c>
      <c r="S82" s="48">
        <v>47</v>
      </c>
      <c r="T82" s="49" t="s">
        <v>48</v>
      </c>
      <c r="U82" s="46">
        <v>0</v>
      </c>
      <c r="V82" s="47" t="s">
        <v>48</v>
      </c>
      <c r="W82" s="48">
        <v>47</v>
      </c>
      <c r="X82" s="49" t="s">
        <v>48</v>
      </c>
      <c r="Y82" s="50">
        <v>188</v>
      </c>
      <c r="Z82" s="51">
        <v>40</v>
      </c>
      <c r="AA82" s="50">
        <v>141</v>
      </c>
      <c r="AB82" s="51">
        <v>40</v>
      </c>
      <c r="AC82" s="52"/>
      <c r="AD82" s="120" t="s">
        <v>564</v>
      </c>
      <c r="AE82" s="121">
        <v>25</v>
      </c>
      <c r="AF82" s="41" t="s">
        <v>288</v>
      </c>
      <c r="AG82" s="121"/>
      <c r="AI82" s="46" t="s">
        <v>48</v>
      </c>
      <c r="AJ82" s="47" t="s">
        <v>48</v>
      </c>
      <c r="AK82" s="48">
        <v>47</v>
      </c>
      <c r="AL82" s="49" t="s">
        <v>48</v>
      </c>
    </row>
    <row r="83" spans="1:38" s="42" customFormat="1" ht="11.25" hidden="1">
      <c r="A83" s="40">
        <v>79</v>
      </c>
      <c r="B83" s="42" t="s">
        <v>564</v>
      </c>
      <c r="C83" s="42" t="s">
        <v>59</v>
      </c>
      <c r="D83" s="43" t="s">
        <v>59</v>
      </c>
      <c r="E83" s="118" t="s">
        <v>59</v>
      </c>
      <c r="F83" s="42" t="s">
        <v>59</v>
      </c>
      <c r="G83" s="44" t="s">
        <v>59</v>
      </c>
      <c r="H83" s="119" t="s">
        <v>59</v>
      </c>
      <c r="I83" s="46" t="s">
        <v>48</v>
      </c>
      <c r="J83" s="47" t="s">
        <v>48</v>
      </c>
      <c r="K83" s="48">
        <v>47</v>
      </c>
      <c r="L83" s="49" t="s">
        <v>48</v>
      </c>
      <c r="M83" s="46" t="s">
        <v>48</v>
      </c>
      <c r="N83" s="47" t="s">
        <v>48</v>
      </c>
      <c r="O83" s="48">
        <v>47</v>
      </c>
      <c r="P83" s="49" t="s">
        <v>48</v>
      </c>
      <c r="Q83" s="46">
        <v>0</v>
      </c>
      <c r="R83" s="47" t="s">
        <v>48</v>
      </c>
      <c r="S83" s="48">
        <v>47</v>
      </c>
      <c r="T83" s="49" t="s">
        <v>48</v>
      </c>
      <c r="U83" s="46">
        <v>0</v>
      </c>
      <c r="V83" s="47" t="s">
        <v>48</v>
      </c>
      <c r="W83" s="48">
        <v>47</v>
      </c>
      <c r="X83" s="49" t="s">
        <v>48</v>
      </c>
      <c r="Y83" s="50">
        <v>188</v>
      </c>
      <c r="Z83" s="51">
        <v>40</v>
      </c>
      <c r="AA83" s="50">
        <v>141</v>
      </c>
      <c r="AB83" s="51">
        <v>40</v>
      </c>
      <c r="AC83" s="52"/>
      <c r="AD83" s="120" t="s">
        <v>564</v>
      </c>
      <c r="AE83" s="121">
        <v>26</v>
      </c>
      <c r="AF83" s="41" t="s">
        <v>289</v>
      </c>
      <c r="AG83" s="121"/>
      <c r="AI83" s="46" t="s">
        <v>48</v>
      </c>
      <c r="AJ83" s="47" t="s">
        <v>48</v>
      </c>
      <c r="AK83" s="48">
        <v>47</v>
      </c>
      <c r="AL83" s="49" t="s">
        <v>48</v>
      </c>
    </row>
    <row r="84" spans="1:38" s="42" customFormat="1" ht="11.25" hidden="1">
      <c r="A84" s="40">
        <v>80</v>
      </c>
      <c r="B84" s="42" t="s">
        <v>564</v>
      </c>
      <c r="C84" s="42" t="s">
        <v>59</v>
      </c>
      <c r="D84" s="43" t="s">
        <v>59</v>
      </c>
      <c r="E84" s="118" t="s">
        <v>59</v>
      </c>
      <c r="F84" s="42" t="s">
        <v>59</v>
      </c>
      <c r="G84" s="44" t="s">
        <v>59</v>
      </c>
      <c r="H84" s="119" t="s">
        <v>59</v>
      </c>
      <c r="I84" s="46" t="s">
        <v>48</v>
      </c>
      <c r="J84" s="47" t="s">
        <v>48</v>
      </c>
      <c r="K84" s="48">
        <v>47</v>
      </c>
      <c r="L84" s="49" t="s">
        <v>48</v>
      </c>
      <c r="M84" s="46" t="s">
        <v>48</v>
      </c>
      <c r="N84" s="47" t="s">
        <v>48</v>
      </c>
      <c r="O84" s="48">
        <v>47</v>
      </c>
      <c r="P84" s="49" t="s">
        <v>48</v>
      </c>
      <c r="Q84" s="46">
        <v>0</v>
      </c>
      <c r="R84" s="47" t="s">
        <v>48</v>
      </c>
      <c r="S84" s="48">
        <v>47</v>
      </c>
      <c r="T84" s="49" t="s">
        <v>48</v>
      </c>
      <c r="U84" s="46">
        <v>0</v>
      </c>
      <c r="V84" s="47" t="s">
        <v>48</v>
      </c>
      <c r="W84" s="48">
        <v>47</v>
      </c>
      <c r="X84" s="49" t="s">
        <v>48</v>
      </c>
      <c r="Y84" s="50">
        <v>188</v>
      </c>
      <c r="Z84" s="51">
        <v>40</v>
      </c>
      <c r="AA84" s="50">
        <v>141</v>
      </c>
      <c r="AB84" s="51">
        <v>40</v>
      </c>
      <c r="AC84" s="52"/>
      <c r="AD84" s="120" t="s">
        <v>564</v>
      </c>
      <c r="AE84" s="121">
        <v>27</v>
      </c>
      <c r="AF84" s="41" t="s">
        <v>290</v>
      </c>
      <c r="AG84" s="121"/>
      <c r="AI84" s="46" t="s">
        <v>48</v>
      </c>
      <c r="AJ84" s="47" t="s">
        <v>48</v>
      </c>
      <c r="AK84" s="48">
        <v>47</v>
      </c>
      <c r="AL84" s="49" t="s">
        <v>48</v>
      </c>
    </row>
    <row r="85" spans="1:38" s="42" customFormat="1" ht="11.25" hidden="1">
      <c r="A85" s="40">
        <v>81</v>
      </c>
      <c r="B85" s="42" t="s">
        <v>564</v>
      </c>
      <c r="C85" s="42" t="s">
        <v>59</v>
      </c>
      <c r="D85" s="43" t="s">
        <v>59</v>
      </c>
      <c r="E85" s="118" t="s">
        <v>59</v>
      </c>
      <c r="F85" s="42" t="s">
        <v>59</v>
      </c>
      <c r="G85" s="44" t="s">
        <v>59</v>
      </c>
      <c r="H85" s="119" t="s">
        <v>59</v>
      </c>
      <c r="I85" s="46" t="s">
        <v>48</v>
      </c>
      <c r="J85" s="47" t="s">
        <v>48</v>
      </c>
      <c r="K85" s="48">
        <v>47</v>
      </c>
      <c r="L85" s="49" t="s">
        <v>48</v>
      </c>
      <c r="M85" s="46" t="s">
        <v>48</v>
      </c>
      <c r="N85" s="47" t="s">
        <v>48</v>
      </c>
      <c r="O85" s="48">
        <v>47</v>
      </c>
      <c r="P85" s="49" t="s">
        <v>48</v>
      </c>
      <c r="Q85" s="46">
        <v>0</v>
      </c>
      <c r="R85" s="47" t="s">
        <v>48</v>
      </c>
      <c r="S85" s="48">
        <v>47</v>
      </c>
      <c r="T85" s="49" t="s">
        <v>48</v>
      </c>
      <c r="U85" s="46">
        <v>0</v>
      </c>
      <c r="V85" s="47" t="s">
        <v>48</v>
      </c>
      <c r="W85" s="48">
        <v>47</v>
      </c>
      <c r="X85" s="49" t="s">
        <v>48</v>
      </c>
      <c r="Y85" s="50">
        <v>188</v>
      </c>
      <c r="Z85" s="51">
        <v>40</v>
      </c>
      <c r="AA85" s="50">
        <v>141</v>
      </c>
      <c r="AB85" s="51">
        <v>40</v>
      </c>
      <c r="AC85" s="52"/>
      <c r="AD85" s="120" t="s">
        <v>564</v>
      </c>
      <c r="AE85" s="121">
        <v>28</v>
      </c>
      <c r="AF85" s="41" t="s">
        <v>291</v>
      </c>
      <c r="AG85" s="121"/>
      <c r="AI85" s="46" t="s">
        <v>48</v>
      </c>
      <c r="AJ85" s="47" t="s">
        <v>48</v>
      </c>
      <c r="AK85" s="48">
        <v>47</v>
      </c>
      <c r="AL85" s="49" t="s">
        <v>48</v>
      </c>
    </row>
    <row r="86" spans="1:38" s="42" customFormat="1" ht="11.25" hidden="1">
      <c r="A86" s="40">
        <v>82</v>
      </c>
      <c r="B86" s="42" t="s">
        <v>564</v>
      </c>
      <c r="C86" s="42" t="s">
        <v>59</v>
      </c>
      <c r="D86" s="43" t="s">
        <v>59</v>
      </c>
      <c r="E86" s="118" t="s">
        <v>59</v>
      </c>
      <c r="F86" s="42" t="s">
        <v>59</v>
      </c>
      <c r="G86" s="44" t="s">
        <v>59</v>
      </c>
      <c r="H86" s="119" t="s">
        <v>59</v>
      </c>
      <c r="I86" s="46" t="s">
        <v>48</v>
      </c>
      <c r="J86" s="47" t="s">
        <v>48</v>
      </c>
      <c r="K86" s="48">
        <v>47</v>
      </c>
      <c r="L86" s="49" t="s">
        <v>48</v>
      </c>
      <c r="M86" s="46" t="s">
        <v>48</v>
      </c>
      <c r="N86" s="47" t="s">
        <v>48</v>
      </c>
      <c r="O86" s="48">
        <v>47</v>
      </c>
      <c r="P86" s="49" t="s">
        <v>48</v>
      </c>
      <c r="Q86" s="46">
        <v>0</v>
      </c>
      <c r="R86" s="47" t="s">
        <v>48</v>
      </c>
      <c r="S86" s="48">
        <v>47</v>
      </c>
      <c r="T86" s="49" t="s">
        <v>48</v>
      </c>
      <c r="U86" s="46">
        <v>0</v>
      </c>
      <c r="V86" s="47" t="s">
        <v>48</v>
      </c>
      <c r="W86" s="48">
        <v>47</v>
      </c>
      <c r="X86" s="49" t="s">
        <v>48</v>
      </c>
      <c r="Y86" s="50">
        <v>188</v>
      </c>
      <c r="Z86" s="51">
        <v>40</v>
      </c>
      <c r="AA86" s="50">
        <v>141</v>
      </c>
      <c r="AB86" s="51">
        <v>40</v>
      </c>
      <c r="AC86" s="52"/>
      <c r="AD86" s="120" t="s">
        <v>564</v>
      </c>
      <c r="AE86" s="121">
        <v>29</v>
      </c>
      <c r="AF86" s="41" t="s">
        <v>292</v>
      </c>
      <c r="AG86" s="121"/>
      <c r="AI86" s="46" t="s">
        <v>48</v>
      </c>
      <c r="AJ86" s="47" t="s">
        <v>48</v>
      </c>
      <c r="AK86" s="48">
        <v>47</v>
      </c>
      <c r="AL86" s="49" t="s">
        <v>48</v>
      </c>
    </row>
    <row r="87" spans="1:38" s="42" customFormat="1" ht="11.25" hidden="1">
      <c r="A87" s="40">
        <v>83</v>
      </c>
      <c r="B87" s="42" t="s">
        <v>564</v>
      </c>
      <c r="C87" s="42" t="s">
        <v>59</v>
      </c>
      <c r="D87" s="43" t="s">
        <v>59</v>
      </c>
      <c r="E87" s="118" t="s">
        <v>59</v>
      </c>
      <c r="F87" s="42" t="s">
        <v>59</v>
      </c>
      <c r="G87" s="44" t="s">
        <v>59</v>
      </c>
      <c r="H87" s="119" t="s">
        <v>59</v>
      </c>
      <c r="I87" s="46" t="s">
        <v>48</v>
      </c>
      <c r="J87" s="47" t="s">
        <v>48</v>
      </c>
      <c r="K87" s="48">
        <v>47</v>
      </c>
      <c r="L87" s="49" t="s">
        <v>48</v>
      </c>
      <c r="M87" s="46" t="s">
        <v>48</v>
      </c>
      <c r="N87" s="47" t="s">
        <v>48</v>
      </c>
      <c r="O87" s="48">
        <v>47</v>
      </c>
      <c r="P87" s="49" t="s">
        <v>48</v>
      </c>
      <c r="Q87" s="46">
        <v>0</v>
      </c>
      <c r="R87" s="47" t="s">
        <v>48</v>
      </c>
      <c r="S87" s="48">
        <v>47</v>
      </c>
      <c r="T87" s="49" t="s">
        <v>48</v>
      </c>
      <c r="U87" s="46">
        <v>0</v>
      </c>
      <c r="V87" s="47" t="s">
        <v>48</v>
      </c>
      <c r="W87" s="48">
        <v>47</v>
      </c>
      <c r="X87" s="49" t="s">
        <v>48</v>
      </c>
      <c r="Y87" s="50">
        <v>188</v>
      </c>
      <c r="Z87" s="51">
        <v>40</v>
      </c>
      <c r="AA87" s="50">
        <v>141</v>
      </c>
      <c r="AB87" s="51">
        <v>40</v>
      </c>
      <c r="AC87" s="52"/>
      <c r="AD87" s="120" t="s">
        <v>564</v>
      </c>
      <c r="AE87" s="121">
        <v>30</v>
      </c>
      <c r="AF87" s="41" t="s">
        <v>293</v>
      </c>
      <c r="AG87" s="121"/>
      <c r="AI87" s="46" t="s">
        <v>48</v>
      </c>
      <c r="AJ87" s="47" t="s">
        <v>48</v>
      </c>
      <c r="AK87" s="48">
        <v>47</v>
      </c>
      <c r="AL87" s="49" t="s">
        <v>48</v>
      </c>
    </row>
    <row r="88" spans="1:38" s="42" customFormat="1" ht="11.25" hidden="1">
      <c r="A88" s="40">
        <v>84</v>
      </c>
      <c r="B88" s="42" t="s">
        <v>565</v>
      </c>
      <c r="C88" s="42" t="s">
        <v>59</v>
      </c>
      <c r="D88" s="43" t="s">
        <v>59</v>
      </c>
      <c r="E88" s="118" t="s">
        <v>59</v>
      </c>
      <c r="F88" s="42" t="s">
        <v>59</v>
      </c>
      <c r="G88" s="44" t="s">
        <v>59</v>
      </c>
      <c r="H88" s="119" t="s">
        <v>59</v>
      </c>
      <c r="I88" s="46" t="s">
        <v>48</v>
      </c>
      <c r="J88" s="47" t="s">
        <v>48</v>
      </c>
      <c r="K88" s="48">
        <v>47</v>
      </c>
      <c r="L88" s="49" t="s">
        <v>48</v>
      </c>
      <c r="M88" s="46" t="s">
        <v>48</v>
      </c>
      <c r="N88" s="47" t="s">
        <v>48</v>
      </c>
      <c r="O88" s="48">
        <v>47</v>
      </c>
      <c r="P88" s="49" t="s">
        <v>48</v>
      </c>
      <c r="Q88" s="46">
        <v>0</v>
      </c>
      <c r="R88" s="47" t="s">
        <v>48</v>
      </c>
      <c r="S88" s="48">
        <v>47</v>
      </c>
      <c r="T88" s="49" t="s">
        <v>48</v>
      </c>
      <c r="U88" s="46">
        <v>0</v>
      </c>
      <c r="V88" s="47" t="s">
        <v>48</v>
      </c>
      <c r="W88" s="48">
        <v>47</v>
      </c>
      <c r="X88" s="49" t="s">
        <v>48</v>
      </c>
      <c r="Y88" s="50">
        <v>188</v>
      </c>
      <c r="Z88" s="51">
        <v>40</v>
      </c>
      <c r="AA88" s="50">
        <v>141</v>
      </c>
      <c r="AB88" s="51">
        <v>40</v>
      </c>
      <c r="AC88" s="52"/>
      <c r="AD88" s="120" t="s">
        <v>565</v>
      </c>
      <c r="AE88" s="121">
        <v>12</v>
      </c>
      <c r="AF88" s="41" t="s">
        <v>227</v>
      </c>
      <c r="AG88" s="121"/>
      <c r="AI88" s="46" t="s">
        <v>48</v>
      </c>
      <c r="AJ88" s="47" t="s">
        <v>48</v>
      </c>
      <c r="AK88" s="48">
        <v>47</v>
      </c>
      <c r="AL88" s="49" t="s">
        <v>48</v>
      </c>
    </row>
    <row r="89" spans="1:38" s="42" customFormat="1" ht="11.25" hidden="1">
      <c r="A89" s="40">
        <v>85</v>
      </c>
      <c r="B89" s="42" t="s">
        <v>565</v>
      </c>
      <c r="C89" s="42" t="s">
        <v>59</v>
      </c>
      <c r="D89" s="43" t="s">
        <v>59</v>
      </c>
      <c r="E89" s="118" t="s">
        <v>59</v>
      </c>
      <c r="F89" s="42" t="s">
        <v>59</v>
      </c>
      <c r="G89" s="44" t="s">
        <v>59</v>
      </c>
      <c r="H89" s="119" t="s">
        <v>59</v>
      </c>
      <c r="I89" s="46" t="s">
        <v>48</v>
      </c>
      <c r="J89" s="47" t="s">
        <v>48</v>
      </c>
      <c r="K89" s="48">
        <v>47</v>
      </c>
      <c r="L89" s="49" t="s">
        <v>48</v>
      </c>
      <c r="M89" s="46" t="s">
        <v>48</v>
      </c>
      <c r="N89" s="47" t="s">
        <v>48</v>
      </c>
      <c r="O89" s="48">
        <v>47</v>
      </c>
      <c r="P89" s="49" t="s">
        <v>48</v>
      </c>
      <c r="Q89" s="46">
        <v>0</v>
      </c>
      <c r="R89" s="47" t="s">
        <v>48</v>
      </c>
      <c r="S89" s="48">
        <v>47</v>
      </c>
      <c r="T89" s="49" t="s">
        <v>48</v>
      </c>
      <c r="U89" s="46">
        <v>0</v>
      </c>
      <c r="V89" s="47" t="s">
        <v>48</v>
      </c>
      <c r="W89" s="48">
        <v>47</v>
      </c>
      <c r="X89" s="49" t="s">
        <v>48</v>
      </c>
      <c r="Y89" s="50">
        <v>188</v>
      </c>
      <c r="Z89" s="51">
        <v>40</v>
      </c>
      <c r="AA89" s="50">
        <v>141</v>
      </c>
      <c r="AB89" s="51">
        <v>40</v>
      </c>
      <c r="AC89" s="52"/>
      <c r="AD89" s="120" t="s">
        <v>565</v>
      </c>
      <c r="AE89" s="121">
        <v>13</v>
      </c>
      <c r="AF89" s="41" t="s">
        <v>228</v>
      </c>
      <c r="AG89" s="121"/>
      <c r="AI89" s="46" t="s">
        <v>48</v>
      </c>
      <c r="AJ89" s="47" t="s">
        <v>48</v>
      </c>
      <c r="AK89" s="48">
        <v>47</v>
      </c>
      <c r="AL89" s="49" t="s">
        <v>48</v>
      </c>
    </row>
    <row r="90" spans="1:38" s="42" customFormat="1" ht="11.25" hidden="1">
      <c r="A90" s="40">
        <v>86</v>
      </c>
      <c r="B90" s="42" t="s">
        <v>565</v>
      </c>
      <c r="C90" s="42" t="s">
        <v>59</v>
      </c>
      <c r="D90" s="43" t="s">
        <v>59</v>
      </c>
      <c r="E90" s="118" t="s">
        <v>59</v>
      </c>
      <c r="F90" s="42" t="s">
        <v>59</v>
      </c>
      <c r="G90" s="44" t="s">
        <v>59</v>
      </c>
      <c r="H90" s="119" t="s">
        <v>59</v>
      </c>
      <c r="I90" s="46" t="s">
        <v>48</v>
      </c>
      <c r="J90" s="47" t="s">
        <v>48</v>
      </c>
      <c r="K90" s="48">
        <v>47</v>
      </c>
      <c r="L90" s="49" t="s">
        <v>48</v>
      </c>
      <c r="M90" s="46" t="s">
        <v>48</v>
      </c>
      <c r="N90" s="47" t="s">
        <v>48</v>
      </c>
      <c r="O90" s="48">
        <v>47</v>
      </c>
      <c r="P90" s="49" t="s">
        <v>48</v>
      </c>
      <c r="Q90" s="46">
        <v>0</v>
      </c>
      <c r="R90" s="47" t="s">
        <v>48</v>
      </c>
      <c r="S90" s="48">
        <v>47</v>
      </c>
      <c r="T90" s="49" t="s">
        <v>48</v>
      </c>
      <c r="U90" s="46">
        <v>0</v>
      </c>
      <c r="V90" s="47" t="s">
        <v>48</v>
      </c>
      <c r="W90" s="48">
        <v>47</v>
      </c>
      <c r="X90" s="49" t="s">
        <v>48</v>
      </c>
      <c r="Y90" s="50">
        <v>188</v>
      </c>
      <c r="Z90" s="51">
        <v>40</v>
      </c>
      <c r="AA90" s="50">
        <v>141</v>
      </c>
      <c r="AB90" s="51">
        <v>40</v>
      </c>
      <c r="AC90" s="52"/>
      <c r="AD90" s="120" t="s">
        <v>565</v>
      </c>
      <c r="AE90" s="121">
        <v>14</v>
      </c>
      <c r="AF90" s="41" t="s">
        <v>229</v>
      </c>
      <c r="AG90" s="121"/>
      <c r="AI90" s="46" t="s">
        <v>48</v>
      </c>
      <c r="AJ90" s="47" t="s">
        <v>48</v>
      </c>
      <c r="AK90" s="48">
        <v>47</v>
      </c>
      <c r="AL90" s="49" t="s">
        <v>48</v>
      </c>
    </row>
    <row r="91" spans="1:38" s="42" customFormat="1" ht="11.25" hidden="1">
      <c r="A91" s="40">
        <v>87</v>
      </c>
      <c r="B91" s="42" t="s">
        <v>565</v>
      </c>
      <c r="C91" s="42" t="s">
        <v>59</v>
      </c>
      <c r="D91" s="43" t="s">
        <v>59</v>
      </c>
      <c r="E91" s="118" t="s">
        <v>59</v>
      </c>
      <c r="F91" s="42" t="s">
        <v>59</v>
      </c>
      <c r="G91" s="44" t="s">
        <v>59</v>
      </c>
      <c r="H91" s="119" t="s">
        <v>59</v>
      </c>
      <c r="I91" s="46" t="s">
        <v>48</v>
      </c>
      <c r="J91" s="47" t="s">
        <v>48</v>
      </c>
      <c r="K91" s="48">
        <v>47</v>
      </c>
      <c r="L91" s="49" t="s">
        <v>48</v>
      </c>
      <c r="M91" s="46" t="s">
        <v>48</v>
      </c>
      <c r="N91" s="47" t="s">
        <v>48</v>
      </c>
      <c r="O91" s="48">
        <v>47</v>
      </c>
      <c r="P91" s="49" t="s">
        <v>48</v>
      </c>
      <c r="Q91" s="46">
        <v>0</v>
      </c>
      <c r="R91" s="47" t="s">
        <v>48</v>
      </c>
      <c r="S91" s="48">
        <v>47</v>
      </c>
      <c r="T91" s="49" t="s">
        <v>48</v>
      </c>
      <c r="U91" s="46">
        <v>0</v>
      </c>
      <c r="V91" s="47" t="s">
        <v>48</v>
      </c>
      <c r="W91" s="48">
        <v>47</v>
      </c>
      <c r="X91" s="49" t="s">
        <v>48</v>
      </c>
      <c r="Y91" s="50">
        <v>188</v>
      </c>
      <c r="Z91" s="51">
        <v>40</v>
      </c>
      <c r="AA91" s="50">
        <v>141</v>
      </c>
      <c r="AB91" s="51">
        <v>40</v>
      </c>
      <c r="AC91" s="52"/>
      <c r="AD91" s="120" t="s">
        <v>565</v>
      </c>
      <c r="AE91" s="121">
        <v>15</v>
      </c>
      <c r="AF91" s="41" t="s">
        <v>230</v>
      </c>
      <c r="AG91" s="121"/>
      <c r="AI91" s="46" t="s">
        <v>48</v>
      </c>
      <c r="AJ91" s="47" t="s">
        <v>48</v>
      </c>
      <c r="AK91" s="48">
        <v>47</v>
      </c>
      <c r="AL91" s="49" t="s">
        <v>48</v>
      </c>
    </row>
    <row r="92" spans="1:38" s="42" customFormat="1" ht="11.25" hidden="1">
      <c r="A92" s="40">
        <v>88</v>
      </c>
      <c r="B92" s="42" t="s">
        <v>565</v>
      </c>
      <c r="C92" s="42" t="s">
        <v>59</v>
      </c>
      <c r="D92" s="43" t="s">
        <v>59</v>
      </c>
      <c r="E92" s="118" t="s">
        <v>59</v>
      </c>
      <c r="F92" s="42" t="s">
        <v>59</v>
      </c>
      <c r="G92" s="44" t="s">
        <v>59</v>
      </c>
      <c r="H92" s="119" t="s">
        <v>59</v>
      </c>
      <c r="I92" s="46" t="s">
        <v>48</v>
      </c>
      <c r="J92" s="47" t="s">
        <v>48</v>
      </c>
      <c r="K92" s="48">
        <v>47</v>
      </c>
      <c r="L92" s="49" t="s">
        <v>48</v>
      </c>
      <c r="M92" s="46" t="s">
        <v>48</v>
      </c>
      <c r="N92" s="47" t="s">
        <v>48</v>
      </c>
      <c r="O92" s="48">
        <v>47</v>
      </c>
      <c r="P92" s="49" t="s">
        <v>48</v>
      </c>
      <c r="Q92" s="46">
        <v>0</v>
      </c>
      <c r="R92" s="47" t="s">
        <v>48</v>
      </c>
      <c r="S92" s="48">
        <v>47</v>
      </c>
      <c r="T92" s="49" t="s">
        <v>48</v>
      </c>
      <c r="U92" s="46">
        <v>0</v>
      </c>
      <c r="V92" s="47" t="s">
        <v>48</v>
      </c>
      <c r="W92" s="48">
        <v>47</v>
      </c>
      <c r="X92" s="49" t="s">
        <v>48</v>
      </c>
      <c r="Y92" s="50">
        <v>188</v>
      </c>
      <c r="Z92" s="51">
        <v>40</v>
      </c>
      <c r="AA92" s="50">
        <v>141</v>
      </c>
      <c r="AB92" s="51">
        <v>40</v>
      </c>
      <c r="AC92" s="52"/>
      <c r="AD92" s="120" t="s">
        <v>565</v>
      </c>
      <c r="AE92" s="121">
        <v>16</v>
      </c>
      <c r="AF92" s="41" t="s">
        <v>231</v>
      </c>
      <c r="AG92" s="121"/>
      <c r="AI92" s="46" t="s">
        <v>48</v>
      </c>
      <c r="AJ92" s="47" t="s">
        <v>48</v>
      </c>
      <c r="AK92" s="48">
        <v>47</v>
      </c>
      <c r="AL92" s="49" t="s">
        <v>48</v>
      </c>
    </row>
    <row r="93" spans="1:38" s="42" customFormat="1" ht="11.25" hidden="1">
      <c r="A93" s="40">
        <v>89</v>
      </c>
      <c r="B93" s="42" t="s">
        <v>565</v>
      </c>
      <c r="C93" s="42" t="s">
        <v>59</v>
      </c>
      <c r="D93" s="43" t="s">
        <v>59</v>
      </c>
      <c r="E93" s="118" t="s">
        <v>59</v>
      </c>
      <c r="F93" s="42" t="s">
        <v>59</v>
      </c>
      <c r="G93" s="44" t="s">
        <v>59</v>
      </c>
      <c r="H93" s="119" t="s">
        <v>59</v>
      </c>
      <c r="I93" s="46" t="s">
        <v>48</v>
      </c>
      <c r="J93" s="47" t="s">
        <v>48</v>
      </c>
      <c r="K93" s="48">
        <v>47</v>
      </c>
      <c r="L93" s="49" t="s">
        <v>48</v>
      </c>
      <c r="M93" s="46" t="s">
        <v>48</v>
      </c>
      <c r="N93" s="47" t="s">
        <v>48</v>
      </c>
      <c r="O93" s="48">
        <v>47</v>
      </c>
      <c r="P93" s="49" t="s">
        <v>48</v>
      </c>
      <c r="Q93" s="46">
        <v>0</v>
      </c>
      <c r="R93" s="47" t="s">
        <v>48</v>
      </c>
      <c r="S93" s="48">
        <v>47</v>
      </c>
      <c r="T93" s="49" t="s">
        <v>48</v>
      </c>
      <c r="U93" s="46">
        <v>0</v>
      </c>
      <c r="V93" s="47" t="s">
        <v>48</v>
      </c>
      <c r="W93" s="48">
        <v>47</v>
      </c>
      <c r="X93" s="49" t="s">
        <v>48</v>
      </c>
      <c r="Y93" s="50">
        <v>188</v>
      </c>
      <c r="Z93" s="51">
        <v>40</v>
      </c>
      <c r="AA93" s="50">
        <v>141</v>
      </c>
      <c r="AB93" s="51">
        <v>40</v>
      </c>
      <c r="AC93" s="52"/>
      <c r="AD93" s="120" t="s">
        <v>565</v>
      </c>
      <c r="AE93" s="121">
        <v>17</v>
      </c>
      <c r="AF93" s="41" t="s">
        <v>232</v>
      </c>
      <c r="AG93" s="121"/>
      <c r="AI93" s="46" t="s">
        <v>48</v>
      </c>
      <c r="AJ93" s="47" t="s">
        <v>48</v>
      </c>
      <c r="AK93" s="48">
        <v>47</v>
      </c>
      <c r="AL93" s="49" t="s">
        <v>48</v>
      </c>
    </row>
    <row r="94" spans="1:38" s="42" customFormat="1" ht="11.25" hidden="1">
      <c r="A94" s="40">
        <v>90</v>
      </c>
      <c r="B94" s="42" t="s">
        <v>565</v>
      </c>
      <c r="C94" s="42" t="s">
        <v>59</v>
      </c>
      <c r="D94" s="43" t="s">
        <v>59</v>
      </c>
      <c r="E94" s="118" t="s">
        <v>59</v>
      </c>
      <c r="F94" s="42" t="s">
        <v>59</v>
      </c>
      <c r="G94" s="44" t="s">
        <v>59</v>
      </c>
      <c r="H94" s="119" t="s">
        <v>59</v>
      </c>
      <c r="I94" s="46" t="s">
        <v>48</v>
      </c>
      <c r="J94" s="47" t="s">
        <v>48</v>
      </c>
      <c r="K94" s="48">
        <v>47</v>
      </c>
      <c r="L94" s="49" t="s">
        <v>48</v>
      </c>
      <c r="M94" s="46" t="s">
        <v>48</v>
      </c>
      <c r="N94" s="47" t="s">
        <v>48</v>
      </c>
      <c r="O94" s="48">
        <v>47</v>
      </c>
      <c r="P94" s="49" t="s">
        <v>48</v>
      </c>
      <c r="Q94" s="46">
        <v>0</v>
      </c>
      <c r="R94" s="47" t="s">
        <v>48</v>
      </c>
      <c r="S94" s="48">
        <v>47</v>
      </c>
      <c r="T94" s="49" t="s">
        <v>48</v>
      </c>
      <c r="U94" s="46">
        <v>0</v>
      </c>
      <c r="V94" s="47" t="s">
        <v>48</v>
      </c>
      <c r="W94" s="48">
        <v>47</v>
      </c>
      <c r="X94" s="49" t="s">
        <v>48</v>
      </c>
      <c r="Y94" s="50">
        <v>188</v>
      </c>
      <c r="Z94" s="51">
        <v>40</v>
      </c>
      <c r="AA94" s="50">
        <v>141</v>
      </c>
      <c r="AB94" s="51">
        <v>40</v>
      </c>
      <c r="AC94" s="52"/>
      <c r="AD94" s="120" t="s">
        <v>565</v>
      </c>
      <c r="AE94" s="121">
        <v>18</v>
      </c>
      <c r="AF94" s="41" t="s">
        <v>233</v>
      </c>
      <c r="AG94" s="121"/>
      <c r="AI94" s="46" t="s">
        <v>48</v>
      </c>
      <c r="AJ94" s="47" t="s">
        <v>48</v>
      </c>
      <c r="AK94" s="48">
        <v>47</v>
      </c>
      <c r="AL94" s="49" t="s">
        <v>48</v>
      </c>
    </row>
    <row r="95" spans="1:38" s="42" customFormat="1" ht="11.25" hidden="1">
      <c r="A95" s="40">
        <v>91</v>
      </c>
      <c r="B95" s="42" t="s">
        <v>565</v>
      </c>
      <c r="C95" s="42" t="s">
        <v>59</v>
      </c>
      <c r="D95" s="43" t="s">
        <v>59</v>
      </c>
      <c r="E95" s="118" t="s">
        <v>59</v>
      </c>
      <c r="F95" s="42" t="s">
        <v>59</v>
      </c>
      <c r="G95" s="44" t="s">
        <v>59</v>
      </c>
      <c r="H95" s="119" t="s">
        <v>59</v>
      </c>
      <c r="I95" s="46" t="s">
        <v>48</v>
      </c>
      <c r="J95" s="47" t="s">
        <v>48</v>
      </c>
      <c r="K95" s="48">
        <v>47</v>
      </c>
      <c r="L95" s="49" t="s">
        <v>48</v>
      </c>
      <c r="M95" s="46" t="s">
        <v>48</v>
      </c>
      <c r="N95" s="47" t="s">
        <v>48</v>
      </c>
      <c r="O95" s="48">
        <v>47</v>
      </c>
      <c r="P95" s="49" t="s">
        <v>48</v>
      </c>
      <c r="Q95" s="46">
        <v>0</v>
      </c>
      <c r="R95" s="47" t="s">
        <v>48</v>
      </c>
      <c r="S95" s="48">
        <v>47</v>
      </c>
      <c r="T95" s="49" t="s">
        <v>48</v>
      </c>
      <c r="U95" s="46">
        <v>0</v>
      </c>
      <c r="V95" s="47" t="s">
        <v>48</v>
      </c>
      <c r="W95" s="48">
        <v>47</v>
      </c>
      <c r="X95" s="49" t="s">
        <v>48</v>
      </c>
      <c r="Y95" s="50">
        <v>188</v>
      </c>
      <c r="Z95" s="51">
        <v>40</v>
      </c>
      <c r="AA95" s="50">
        <v>141</v>
      </c>
      <c r="AB95" s="51">
        <v>40</v>
      </c>
      <c r="AC95" s="52"/>
      <c r="AD95" s="120" t="s">
        <v>565</v>
      </c>
      <c r="AE95" s="121">
        <v>19</v>
      </c>
      <c r="AF95" s="41" t="s">
        <v>234</v>
      </c>
      <c r="AG95" s="121"/>
      <c r="AI95" s="46" t="s">
        <v>48</v>
      </c>
      <c r="AJ95" s="47" t="s">
        <v>48</v>
      </c>
      <c r="AK95" s="48">
        <v>47</v>
      </c>
      <c r="AL95" s="49" t="s">
        <v>48</v>
      </c>
    </row>
    <row r="96" spans="1:38" s="42" customFormat="1" ht="11.25" hidden="1">
      <c r="A96" s="40">
        <v>92</v>
      </c>
      <c r="B96" s="42" t="s">
        <v>565</v>
      </c>
      <c r="C96" s="42" t="s">
        <v>59</v>
      </c>
      <c r="D96" s="43" t="s">
        <v>59</v>
      </c>
      <c r="E96" s="118" t="s">
        <v>59</v>
      </c>
      <c r="F96" s="42" t="s">
        <v>59</v>
      </c>
      <c r="G96" s="44" t="s">
        <v>59</v>
      </c>
      <c r="H96" s="119" t="s">
        <v>59</v>
      </c>
      <c r="I96" s="46" t="s">
        <v>48</v>
      </c>
      <c r="J96" s="47" t="s">
        <v>48</v>
      </c>
      <c r="K96" s="48">
        <v>47</v>
      </c>
      <c r="L96" s="49" t="s">
        <v>48</v>
      </c>
      <c r="M96" s="46" t="s">
        <v>48</v>
      </c>
      <c r="N96" s="47" t="s">
        <v>48</v>
      </c>
      <c r="O96" s="48">
        <v>47</v>
      </c>
      <c r="P96" s="49" t="s">
        <v>48</v>
      </c>
      <c r="Q96" s="46">
        <v>0</v>
      </c>
      <c r="R96" s="47" t="s">
        <v>48</v>
      </c>
      <c r="S96" s="48">
        <v>47</v>
      </c>
      <c r="T96" s="49" t="s">
        <v>48</v>
      </c>
      <c r="U96" s="46">
        <v>0</v>
      </c>
      <c r="V96" s="47" t="s">
        <v>48</v>
      </c>
      <c r="W96" s="48">
        <v>47</v>
      </c>
      <c r="X96" s="49" t="s">
        <v>48</v>
      </c>
      <c r="Y96" s="50">
        <v>188</v>
      </c>
      <c r="Z96" s="51">
        <v>40</v>
      </c>
      <c r="AA96" s="50">
        <v>141</v>
      </c>
      <c r="AB96" s="51">
        <v>40</v>
      </c>
      <c r="AC96" s="52"/>
      <c r="AD96" s="120" t="s">
        <v>565</v>
      </c>
      <c r="AE96" s="121">
        <v>20</v>
      </c>
      <c r="AF96" s="41" t="s">
        <v>235</v>
      </c>
      <c r="AG96" s="121"/>
      <c r="AI96" s="46" t="s">
        <v>48</v>
      </c>
      <c r="AJ96" s="47" t="s">
        <v>48</v>
      </c>
      <c r="AK96" s="48">
        <v>47</v>
      </c>
      <c r="AL96" s="49" t="s">
        <v>48</v>
      </c>
    </row>
    <row r="97" spans="1:38" s="42" customFormat="1" ht="11.25" hidden="1">
      <c r="A97" s="40">
        <v>93</v>
      </c>
      <c r="B97" s="42" t="s">
        <v>565</v>
      </c>
      <c r="C97" s="42" t="s">
        <v>59</v>
      </c>
      <c r="D97" s="43" t="s">
        <v>59</v>
      </c>
      <c r="E97" s="118" t="s">
        <v>59</v>
      </c>
      <c r="F97" s="42" t="s">
        <v>59</v>
      </c>
      <c r="G97" s="44" t="s">
        <v>59</v>
      </c>
      <c r="H97" s="119" t="s">
        <v>59</v>
      </c>
      <c r="I97" s="46" t="s">
        <v>48</v>
      </c>
      <c r="J97" s="47" t="s">
        <v>48</v>
      </c>
      <c r="K97" s="48">
        <v>47</v>
      </c>
      <c r="L97" s="49" t="s">
        <v>48</v>
      </c>
      <c r="M97" s="46" t="s">
        <v>48</v>
      </c>
      <c r="N97" s="47" t="s">
        <v>48</v>
      </c>
      <c r="O97" s="48">
        <v>47</v>
      </c>
      <c r="P97" s="49" t="s">
        <v>48</v>
      </c>
      <c r="Q97" s="46">
        <v>0</v>
      </c>
      <c r="R97" s="47" t="s">
        <v>48</v>
      </c>
      <c r="S97" s="48">
        <v>47</v>
      </c>
      <c r="T97" s="49" t="s">
        <v>48</v>
      </c>
      <c r="U97" s="46">
        <v>0</v>
      </c>
      <c r="V97" s="47" t="s">
        <v>48</v>
      </c>
      <c r="W97" s="48">
        <v>47</v>
      </c>
      <c r="X97" s="49" t="s">
        <v>48</v>
      </c>
      <c r="Y97" s="50">
        <v>188</v>
      </c>
      <c r="Z97" s="51">
        <v>40</v>
      </c>
      <c r="AA97" s="50">
        <v>141</v>
      </c>
      <c r="AB97" s="51">
        <v>40</v>
      </c>
      <c r="AC97" s="52"/>
      <c r="AD97" s="120" t="s">
        <v>565</v>
      </c>
      <c r="AE97" s="121">
        <v>21</v>
      </c>
      <c r="AF97" s="41" t="s">
        <v>236</v>
      </c>
      <c r="AG97" s="121"/>
      <c r="AI97" s="46" t="s">
        <v>48</v>
      </c>
      <c r="AJ97" s="47" t="s">
        <v>48</v>
      </c>
      <c r="AK97" s="48">
        <v>47</v>
      </c>
      <c r="AL97" s="49" t="s">
        <v>48</v>
      </c>
    </row>
    <row r="98" spans="1:38" s="42" customFormat="1" ht="11.25" hidden="1">
      <c r="A98" s="40">
        <v>94</v>
      </c>
      <c r="B98" s="42" t="s">
        <v>565</v>
      </c>
      <c r="C98" s="42" t="s">
        <v>59</v>
      </c>
      <c r="D98" s="43" t="s">
        <v>59</v>
      </c>
      <c r="E98" s="118" t="s">
        <v>59</v>
      </c>
      <c r="F98" s="42" t="s">
        <v>59</v>
      </c>
      <c r="G98" s="44" t="s">
        <v>59</v>
      </c>
      <c r="H98" s="119" t="s">
        <v>59</v>
      </c>
      <c r="I98" s="46" t="s">
        <v>48</v>
      </c>
      <c r="J98" s="47" t="s">
        <v>48</v>
      </c>
      <c r="K98" s="48">
        <v>47</v>
      </c>
      <c r="L98" s="49" t="s">
        <v>48</v>
      </c>
      <c r="M98" s="46" t="s">
        <v>48</v>
      </c>
      <c r="N98" s="47" t="s">
        <v>48</v>
      </c>
      <c r="O98" s="48">
        <v>47</v>
      </c>
      <c r="P98" s="49" t="s">
        <v>48</v>
      </c>
      <c r="Q98" s="46">
        <v>0</v>
      </c>
      <c r="R98" s="47" t="s">
        <v>48</v>
      </c>
      <c r="S98" s="48">
        <v>47</v>
      </c>
      <c r="T98" s="49" t="s">
        <v>48</v>
      </c>
      <c r="U98" s="46">
        <v>0</v>
      </c>
      <c r="V98" s="47" t="s">
        <v>48</v>
      </c>
      <c r="W98" s="48">
        <v>47</v>
      </c>
      <c r="X98" s="49" t="s">
        <v>48</v>
      </c>
      <c r="Y98" s="50">
        <v>188</v>
      </c>
      <c r="Z98" s="51">
        <v>40</v>
      </c>
      <c r="AA98" s="50">
        <v>141</v>
      </c>
      <c r="AB98" s="51">
        <v>40</v>
      </c>
      <c r="AC98" s="52"/>
      <c r="AD98" s="120" t="s">
        <v>565</v>
      </c>
      <c r="AE98" s="121">
        <v>22</v>
      </c>
      <c r="AF98" s="41" t="s">
        <v>237</v>
      </c>
      <c r="AG98" s="121"/>
      <c r="AI98" s="46" t="s">
        <v>48</v>
      </c>
      <c r="AJ98" s="47" t="s">
        <v>48</v>
      </c>
      <c r="AK98" s="48">
        <v>47</v>
      </c>
      <c r="AL98" s="49" t="s">
        <v>48</v>
      </c>
    </row>
    <row r="99" spans="1:38" s="42" customFormat="1" ht="11.25" hidden="1">
      <c r="A99" s="40">
        <v>95</v>
      </c>
      <c r="B99" s="42" t="s">
        <v>565</v>
      </c>
      <c r="C99" s="42" t="s">
        <v>59</v>
      </c>
      <c r="D99" s="43" t="s">
        <v>59</v>
      </c>
      <c r="E99" s="118" t="s">
        <v>59</v>
      </c>
      <c r="F99" s="42" t="s">
        <v>59</v>
      </c>
      <c r="G99" s="44" t="s">
        <v>59</v>
      </c>
      <c r="H99" s="119" t="s">
        <v>59</v>
      </c>
      <c r="I99" s="46" t="s">
        <v>48</v>
      </c>
      <c r="J99" s="47" t="s">
        <v>48</v>
      </c>
      <c r="K99" s="48">
        <v>47</v>
      </c>
      <c r="L99" s="49" t="s">
        <v>48</v>
      </c>
      <c r="M99" s="46" t="s">
        <v>48</v>
      </c>
      <c r="N99" s="47" t="s">
        <v>48</v>
      </c>
      <c r="O99" s="48">
        <v>47</v>
      </c>
      <c r="P99" s="49" t="s">
        <v>48</v>
      </c>
      <c r="Q99" s="46">
        <v>0</v>
      </c>
      <c r="R99" s="47" t="s">
        <v>48</v>
      </c>
      <c r="S99" s="48">
        <v>47</v>
      </c>
      <c r="T99" s="49" t="s">
        <v>48</v>
      </c>
      <c r="U99" s="46">
        <v>0</v>
      </c>
      <c r="V99" s="47" t="s">
        <v>48</v>
      </c>
      <c r="W99" s="48">
        <v>47</v>
      </c>
      <c r="X99" s="49" t="s">
        <v>48</v>
      </c>
      <c r="Y99" s="50">
        <v>188</v>
      </c>
      <c r="Z99" s="51">
        <v>40</v>
      </c>
      <c r="AA99" s="50">
        <v>141</v>
      </c>
      <c r="AB99" s="51">
        <v>40</v>
      </c>
      <c r="AC99" s="52"/>
      <c r="AD99" s="120" t="s">
        <v>565</v>
      </c>
      <c r="AE99" s="121">
        <v>23</v>
      </c>
      <c r="AF99" s="41" t="s">
        <v>238</v>
      </c>
      <c r="AG99" s="121"/>
      <c r="AI99" s="46" t="s">
        <v>48</v>
      </c>
      <c r="AJ99" s="47" t="s">
        <v>48</v>
      </c>
      <c r="AK99" s="48">
        <v>47</v>
      </c>
      <c r="AL99" s="49" t="s">
        <v>48</v>
      </c>
    </row>
    <row r="100" spans="1:38" s="42" customFormat="1" ht="11.25" hidden="1">
      <c r="A100" s="40">
        <v>96</v>
      </c>
      <c r="B100" s="42" t="s">
        <v>565</v>
      </c>
      <c r="C100" s="42" t="s">
        <v>59</v>
      </c>
      <c r="D100" s="43" t="s">
        <v>59</v>
      </c>
      <c r="E100" s="118" t="s">
        <v>59</v>
      </c>
      <c r="F100" s="42" t="s">
        <v>59</v>
      </c>
      <c r="G100" s="44" t="s">
        <v>59</v>
      </c>
      <c r="H100" s="119" t="s">
        <v>59</v>
      </c>
      <c r="I100" s="46" t="s">
        <v>48</v>
      </c>
      <c r="J100" s="47" t="s">
        <v>48</v>
      </c>
      <c r="K100" s="48">
        <v>47</v>
      </c>
      <c r="L100" s="49" t="s">
        <v>48</v>
      </c>
      <c r="M100" s="46" t="s">
        <v>48</v>
      </c>
      <c r="N100" s="47" t="s">
        <v>48</v>
      </c>
      <c r="O100" s="48">
        <v>47</v>
      </c>
      <c r="P100" s="49" t="s">
        <v>48</v>
      </c>
      <c r="Q100" s="46">
        <v>0</v>
      </c>
      <c r="R100" s="47" t="s">
        <v>48</v>
      </c>
      <c r="S100" s="48">
        <v>47</v>
      </c>
      <c r="T100" s="49" t="s">
        <v>48</v>
      </c>
      <c r="U100" s="46">
        <v>0</v>
      </c>
      <c r="V100" s="47" t="s">
        <v>48</v>
      </c>
      <c r="W100" s="48">
        <v>47</v>
      </c>
      <c r="X100" s="49" t="s">
        <v>48</v>
      </c>
      <c r="Y100" s="50">
        <v>188</v>
      </c>
      <c r="Z100" s="51">
        <v>40</v>
      </c>
      <c r="AA100" s="50">
        <v>141</v>
      </c>
      <c r="AB100" s="51">
        <v>40</v>
      </c>
      <c r="AC100" s="52"/>
      <c r="AD100" s="120" t="s">
        <v>565</v>
      </c>
      <c r="AE100" s="121">
        <v>24</v>
      </c>
      <c r="AF100" s="41" t="s">
        <v>239</v>
      </c>
      <c r="AG100" s="121"/>
      <c r="AI100" s="46" t="s">
        <v>48</v>
      </c>
      <c r="AJ100" s="47" t="s">
        <v>48</v>
      </c>
      <c r="AK100" s="48">
        <v>47</v>
      </c>
      <c r="AL100" s="49" t="s">
        <v>48</v>
      </c>
    </row>
    <row r="101" spans="1:38" s="42" customFormat="1" ht="11.25" hidden="1">
      <c r="A101" s="40">
        <v>97</v>
      </c>
      <c r="B101" s="42" t="s">
        <v>565</v>
      </c>
      <c r="C101" s="42" t="s">
        <v>59</v>
      </c>
      <c r="D101" s="43" t="s">
        <v>59</v>
      </c>
      <c r="E101" s="118" t="s">
        <v>59</v>
      </c>
      <c r="F101" s="42" t="s">
        <v>59</v>
      </c>
      <c r="G101" s="44" t="s">
        <v>59</v>
      </c>
      <c r="H101" s="119" t="s">
        <v>59</v>
      </c>
      <c r="I101" s="46" t="s">
        <v>48</v>
      </c>
      <c r="J101" s="47" t="s">
        <v>48</v>
      </c>
      <c r="K101" s="48">
        <v>47</v>
      </c>
      <c r="L101" s="49" t="s">
        <v>48</v>
      </c>
      <c r="M101" s="46" t="s">
        <v>48</v>
      </c>
      <c r="N101" s="47" t="s">
        <v>48</v>
      </c>
      <c r="O101" s="48">
        <v>47</v>
      </c>
      <c r="P101" s="49" t="s">
        <v>48</v>
      </c>
      <c r="Q101" s="46">
        <v>0</v>
      </c>
      <c r="R101" s="47" t="s">
        <v>48</v>
      </c>
      <c r="S101" s="48">
        <v>47</v>
      </c>
      <c r="T101" s="49" t="s">
        <v>48</v>
      </c>
      <c r="U101" s="46">
        <v>0</v>
      </c>
      <c r="V101" s="47" t="s">
        <v>48</v>
      </c>
      <c r="W101" s="48">
        <v>47</v>
      </c>
      <c r="X101" s="49" t="s">
        <v>48</v>
      </c>
      <c r="Y101" s="50">
        <v>188</v>
      </c>
      <c r="Z101" s="51">
        <v>40</v>
      </c>
      <c r="AA101" s="50">
        <v>141</v>
      </c>
      <c r="AB101" s="51">
        <v>40</v>
      </c>
      <c r="AC101" s="52"/>
      <c r="AD101" s="120" t="s">
        <v>565</v>
      </c>
      <c r="AE101" s="121">
        <v>25</v>
      </c>
      <c r="AF101" s="41" t="s">
        <v>240</v>
      </c>
      <c r="AG101" s="121"/>
      <c r="AI101" s="46" t="s">
        <v>48</v>
      </c>
      <c r="AJ101" s="47" t="s">
        <v>48</v>
      </c>
      <c r="AK101" s="48">
        <v>47</v>
      </c>
      <c r="AL101" s="49" t="s">
        <v>48</v>
      </c>
    </row>
    <row r="102" spans="1:38" s="42" customFormat="1" ht="11.25" hidden="1">
      <c r="A102" s="40">
        <v>98</v>
      </c>
      <c r="B102" s="42" t="s">
        <v>565</v>
      </c>
      <c r="C102" s="42" t="s">
        <v>59</v>
      </c>
      <c r="D102" s="43" t="s">
        <v>59</v>
      </c>
      <c r="E102" s="118" t="s">
        <v>59</v>
      </c>
      <c r="F102" s="42" t="s">
        <v>59</v>
      </c>
      <c r="G102" s="44" t="s">
        <v>59</v>
      </c>
      <c r="H102" s="119" t="s">
        <v>59</v>
      </c>
      <c r="I102" s="46" t="s">
        <v>48</v>
      </c>
      <c r="J102" s="47" t="s">
        <v>48</v>
      </c>
      <c r="K102" s="48">
        <v>47</v>
      </c>
      <c r="L102" s="49" t="s">
        <v>48</v>
      </c>
      <c r="M102" s="46" t="s">
        <v>48</v>
      </c>
      <c r="N102" s="47" t="s">
        <v>48</v>
      </c>
      <c r="O102" s="48">
        <v>47</v>
      </c>
      <c r="P102" s="49" t="s">
        <v>48</v>
      </c>
      <c r="Q102" s="46">
        <v>0</v>
      </c>
      <c r="R102" s="47" t="s">
        <v>48</v>
      </c>
      <c r="S102" s="48">
        <v>47</v>
      </c>
      <c r="T102" s="49" t="s">
        <v>48</v>
      </c>
      <c r="U102" s="46">
        <v>0</v>
      </c>
      <c r="V102" s="47" t="s">
        <v>48</v>
      </c>
      <c r="W102" s="48">
        <v>47</v>
      </c>
      <c r="X102" s="49" t="s">
        <v>48</v>
      </c>
      <c r="Y102" s="50">
        <v>188</v>
      </c>
      <c r="Z102" s="51">
        <v>40</v>
      </c>
      <c r="AA102" s="50">
        <v>141</v>
      </c>
      <c r="AB102" s="51">
        <v>40</v>
      </c>
      <c r="AC102" s="52"/>
      <c r="AD102" s="120" t="s">
        <v>565</v>
      </c>
      <c r="AE102" s="121">
        <v>26</v>
      </c>
      <c r="AF102" s="41" t="s">
        <v>241</v>
      </c>
      <c r="AG102" s="121"/>
      <c r="AI102" s="46" t="s">
        <v>48</v>
      </c>
      <c r="AJ102" s="47" t="s">
        <v>48</v>
      </c>
      <c r="AK102" s="48">
        <v>47</v>
      </c>
      <c r="AL102" s="49" t="s">
        <v>48</v>
      </c>
    </row>
    <row r="103" spans="1:38" s="42" customFormat="1" ht="11.25" hidden="1">
      <c r="A103" s="40">
        <v>99</v>
      </c>
      <c r="B103" s="42" t="s">
        <v>565</v>
      </c>
      <c r="C103" s="42" t="s">
        <v>59</v>
      </c>
      <c r="D103" s="43" t="s">
        <v>59</v>
      </c>
      <c r="E103" s="118" t="s">
        <v>59</v>
      </c>
      <c r="F103" s="42" t="s">
        <v>59</v>
      </c>
      <c r="G103" s="44" t="s">
        <v>59</v>
      </c>
      <c r="H103" s="119" t="s">
        <v>59</v>
      </c>
      <c r="I103" s="46" t="s">
        <v>48</v>
      </c>
      <c r="J103" s="47" t="s">
        <v>48</v>
      </c>
      <c r="K103" s="48">
        <v>47</v>
      </c>
      <c r="L103" s="49" t="s">
        <v>48</v>
      </c>
      <c r="M103" s="46" t="s">
        <v>48</v>
      </c>
      <c r="N103" s="47" t="s">
        <v>48</v>
      </c>
      <c r="O103" s="48">
        <v>47</v>
      </c>
      <c r="P103" s="49" t="s">
        <v>48</v>
      </c>
      <c r="Q103" s="46">
        <v>0</v>
      </c>
      <c r="R103" s="47" t="s">
        <v>48</v>
      </c>
      <c r="S103" s="48">
        <v>47</v>
      </c>
      <c r="T103" s="49" t="s">
        <v>48</v>
      </c>
      <c r="U103" s="46">
        <v>0</v>
      </c>
      <c r="V103" s="47" t="s">
        <v>48</v>
      </c>
      <c r="W103" s="48">
        <v>47</v>
      </c>
      <c r="X103" s="49" t="s">
        <v>48</v>
      </c>
      <c r="Y103" s="50">
        <v>188</v>
      </c>
      <c r="Z103" s="51">
        <v>40</v>
      </c>
      <c r="AA103" s="50">
        <v>141</v>
      </c>
      <c r="AB103" s="51">
        <v>40</v>
      </c>
      <c r="AC103" s="52"/>
      <c r="AD103" s="120" t="s">
        <v>565</v>
      </c>
      <c r="AE103" s="121">
        <v>27</v>
      </c>
      <c r="AF103" s="41" t="s">
        <v>242</v>
      </c>
      <c r="AG103" s="121"/>
      <c r="AI103" s="46" t="s">
        <v>48</v>
      </c>
      <c r="AJ103" s="47" t="s">
        <v>48</v>
      </c>
      <c r="AK103" s="48">
        <v>47</v>
      </c>
      <c r="AL103" s="49" t="s">
        <v>48</v>
      </c>
    </row>
    <row r="104" spans="1:38" s="42" customFormat="1" ht="11.25" hidden="1">
      <c r="A104" s="40">
        <v>100</v>
      </c>
      <c r="B104" s="42" t="s">
        <v>565</v>
      </c>
      <c r="C104" s="42" t="s">
        <v>59</v>
      </c>
      <c r="D104" s="43" t="s">
        <v>59</v>
      </c>
      <c r="E104" s="118" t="s">
        <v>59</v>
      </c>
      <c r="F104" s="42" t="s">
        <v>59</v>
      </c>
      <c r="G104" s="44" t="s">
        <v>59</v>
      </c>
      <c r="H104" s="119" t="s">
        <v>59</v>
      </c>
      <c r="I104" s="46" t="s">
        <v>48</v>
      </c>
      <c r="J104" s="47" t="s">
        <v>48</v>
      </c>
      <c r="K104" s="48">
        <v>47</v>
      </c>
      <c r="L104" s="49" t="s">
        <v>48</v>
      </c>
      <c r="M104" s="46" t="s">
        <v>48</v>
      </c>
      <c r="N104" s="47" t="s">
        <v>48</v>
      </c>
      <c r="O104" s="48">
        <v>47</v>
      </c>
      <c r="P104" s="49" t="s">
        <v>48</v>
      </c>
      <c r="Q104" s="46">
        <v>0</v>
      </c>
      <c r="R104" s="47" t="s">
        <v>48</v>
      </c>
      <c r="S104" s="48">
        <v>47</v>
      </c>
      <c r="T104" s="49" t="s">
        <v>48</v>
      </c>
      <c r="U104" s="46">
        <v>0</v>
      </c>
      <c r="V104" s="47" t="s">
        <v>48</v>
      </c>
      <c r="W104" s="48">
        <v>47</v>
      </c>
      <c r="X104" s="49" t="s">
        <v>48</v>
      </c>
      <c r="Y104" s="50">
        <v>188</v>
      </c>
      <c r="Z104" s="51">
        <v>40</v>
      </c>
      <c r="AA104" s="50">
        <v>141</v>
      </c>
      <c r="AB104" s="51">
        <v>40</v>
      </c>
      <c r="AC104" s="52"/>
      <c r="AD104" s="120" t="s">
        <v>565</v>
      </c>
      <c r="AE104" s="121">
        <v>28</v>
      </c>
      <c r="AF104" s="41" t="s">
        <v>243</v>
      </c>
      <c r="AG104" s="121"/>
      <c r="AI104" s="46" t="s">
        <v>48</v>
      </c>
      <c r="AJ104" s="47" t="s">
        <v>48</v>
      </c>
      <c r="AK104" s="48">
        <v>47</v>
      </c>
      <c r="AL104" s="49" t="s">
        <v>48</v>
      </c>
    </row>
    <row r="105" spans="1:38" s="42" customFormat="1" ht="11.25" hidden="1">
      <c r="A105" s="40">
        <v>101</v>
      </c>
      <c r="B105" s="42" t="s">
        <v>565</v>
      </c>
      <c r="C105" s="42" t="s">
        <v>59</v>
      </c>
      <c r="D105" s="43" t="s">
        <v>59</v>
      </c>
      <c r="E105" s="118" t="s">
        <v>59</v>
      </c>
      <c r="F105" s="42" t="s">
        <v>59</v>
      </c>
      <c r="G105" s="44" t="s">
        <v>59</v>
      </c>
      <c r="H105" s="119" t="s">
        <v>59</v>
      </c>
      <c r="I105" s="46" t="s">
        <v>48</v>
      </c>
      <c r="J105" s="47" t="s">
        <v>48</v>
      </c>
      <c r="K105" s="48">
        <v>47</v>
      </c>
      <c r="L105" s="49" t="s">
        <v>48</v>
      </c>
      <c r="M105" s="46" t="s">
        <v>48</v>
      </c>
      <c r="N105" s="47" t="s">
        <v>48</v>
      </c>
      <c r="O105" s="48">
        <v>47</v>
      </c>
      <c r="P105" s="49" t="s">
        <v>48</v>
      </c>
      <c r="Q105" s="46">
        <v>0</v>
      </c>
      <c r="R105" s="47" t="s">
        <v>48</v>
      </c>
      <c r="S105" s="48">
        <v>47</v>
      </c>
      <c r="T105" s="49" t="s">
        <v>48</v>
      </c>
      <c r="U105" s="46">
        <v>0</v>
      </c>
      <c r="V105" s="47" t="s">
        <v>48</v>
      </c>
      <c r="W105" s="48">
        <v>47</v>
      </c>
      <c r="X105" s="49" t="s">
        <v>48</v>
      </c>
      <c r="Y105" s="50">
        <v>188</v>
      </c>
      <c r="Z105" s="51">
        <v>40</v>
      </c>
      <c r="AA105" s="50">
        <v>141</v>
      </c>
      <c r="AB105" s="51">
        <v>40</v>
      </c>
      <c r="AC105" s="52"/>
      <c r="AD105" s="120" t="s">
        <v>565</v>
      </c>
      <c r="AE105" s="121">
        <v>29</v>
      </c>
      <c r="AF105" s="41" t="s">
        <v>244</v>
      </c>
      <c r="AG105" s="121"/>
      <c r="AI105" s="46" t="s">
        <v>48</v>
      </c>
      <c r="AJ105" s="47" t="s">
        <v>48</v>
      </c>
      <c r="AK105" s="48">
        <v>47</v>
      </c>
      <c r="AL105" s="49" t="s">
        <v>48</v>
      </c>
    </row>
    <row r="106" spans="1:38" s="42" customFormat="1" ht="11.25" hidden="1">
      <c r="A106" s="40">
        <v>102</v>
      </c>
      <c r="B106" s="42" t="s">
        <v>565</v>
      </c>
      <c r="C106" s="42" t="s">
        <v>59</v>
      </c>
      <c r="D106" s="43" t="s">
        <v>59</v>
      </c>
      <c r="E106" s="118" t="s">
        <v>59</v>
      </c>
      <c r="F106" s="42" t="s">
        <v>59</v>
      </c>
      <c r="G106" s="44" t="s">
        <v>59</v>
      </c>
      <c r="H106" s="119" t="s">
        <v>59</v>
      </c>
      <c r="I106" s="46" t="s">
        <v>48</v>
      </c>
      <c r="J106" s="47" t="s">
        <v>48</v>
      </c>
      <c r="K106" s="48">
        <v>47</v>
      </c>
      <c r="L106" s="49" t="s">
        <v>48</v>
      </c>
      <c r="M106" s="46" t="s">
        <v>48</v>
      </c>
      <c r="N106" s="47" t="s">
        <v>48</v>
      </c>
      <c r="O106" s="48">
        <v>47</v>
      </c>
      <c r="P106" s="49" t="s">
        <v>48</v>
      </c>
      <c r="Q106" s="46">
        <v>0</v>
      </c>
      <c r="R106" s="47" t="s">
        <v>48</v>
      </c>
      <c r="S106" s="48">
        <v>47</v>
      </c>
      <c r="T106" s="49" t="s">
        <v>48</v>
      </c>
      <c r="U106" s="46">
        <v>0</v>
      </c>
      <c r="V106" s="47" t="s">
        <v>48</v>
      </c>
      <c r="W106" s="48">
        <v>47</v>
      </c>
      <c r="X106" s="49" t="s">
        <v>48</v>
      </c>
      <c r="Y106" s="50">
        <v>188</v>
      </c>
      <c r="Z106" s="51">
        <v>40</v>
      </c>
      <c r="AA106" s="50">
        <v>141</v>
      </c>
      <c r="AB106" s="51">
        <v>40</v>
      </c>
      <c r="AC106" s="52"/>
      <c r="AD106" s="120" t="s">
        <v>565</v>
      </c>
      <c r="AE106" s="121">
        <v>30</v>
      </c>
      <c r="AF106" s="41" t="s">
        <v>245</v>
      </c>
      <c r="AG106" s="121"/>
      <c r="AI106" s="46" t="s">
        <v>48</v>
      </c>
      <c r="AJ106" s="47" t="s">
        <v>48</v>
      </c>
      <c r="AK106" s="48">
        <v>47</v>
      </c>
      <c r="AL106" s="49" t="s">
        <v>48</v>
      </c>
    </row>
    <row r="107" spans="1:38" s="42" customFormat="1" ht="11.25" hidden="1">
      <c r="A107" s="40">
        <v>103</v>
      </c>
      <c r="B107" s="42" t="s">
        <v>566</v>
      </c>
      <c r="C107" s="42" t="s">
        <v>59</v>
      </c>
      <c r="D107" s="43" t="s">
        <v>59</v>
      </c>
      <c r="E107" s="118" t="s">
        <v>59</v>
      </c>
      <c r="F107" s="42" t="s">
        <v>59</v>
      </c>
      <c r="G107" s="44" t="s">
        <v>59</v>
      </c>
      <c r="H107" s="119" t="s">
        <v>59</v>
      </c>
      <c r="I107" s="46" t="s">
        <v>48</v>
      </c>
      <c r="J107" s="47" t="s">
        <v>48</v>
      </c>
      <c r="K107" s="48">
        <v>47</v>
      </c>
      <c r="L107" s="49" t="s">
        <v>48</v>
      </c>
      <c r="M107" s="46" t="s">
        <v>48</v>
      </c>
      <c r="N107" s="47" t="s">
        <v>48</v>
      </c>
      <c r="O107" s="48">
        <v>47</v>
      </c>
      <c r="P107" s="49" t="s">
        <v>48</v>
      </c>
      <c r="Q107" s="46">
        <v>0</v>
      </c>
      <c r="R107" s="47" t="s">
        <v>48</v>
      </c>
      <c r="S107" s="48">
        <v>47</v>
      </c>
      <c r="T107" s="49" t="s">
        <v>48</v>
      </c>
      <c r="U107" s="46">
        <v>0</v>
      </c>
      <c r="V107" s="47" t="s">
        <v>48</v>
      </c>
      <c r="W107" s="48">
        <v>47</v>
      </c>
      <c r="X107" s="49" t="s">
        <v>48</v>
      </c>
      <c r="Y107" s="50">
        <v>188</v>
      </c>
      <c r="Z107" s="51">
        <v>40</v>
      </c>
      <c r="AA107" s="50">
        <v>141</v>
      </c>
      <c r="AB107" s="51">
        <v>40</v>
      </c>
      <c r="AC107" s="52"/>
      <c r="AD107" s="120" t="s">
        <v>566</v>
      </c>
      <c r="AE107" s="121">
        <v>9</v>
      </c>
      <c r="AF107" s="41" t="s">
        <v>169</v>
      </c>
      <c r="AG107" s="121"/>
      <c r="AI107" s="46" t="s">
        <v>48</v>
      </c>
      <c r="AJ107" s="47" t="s">
        <v>48</v>
      </c>
      <c r="AK107" s="48">
        <v>47</v>
      </c>
      <c r="AL107" s="49" t="s">
        <v>48</v>
      </c>
    </row>
    <row r="108" spans="1:38" s="42" customFormat="1" ht="11.25" hidden="1">
      <c r="A108" s="40">
        <v>104</v>
      </c>
      <c r="B108" s="42" t="s">
        <v>566</v>
      </c>
      <c r="C108" s="42" t="s">
        <v>59</v>
      </c>
      <c r="D108" s="43" t="s">
        <v>59</v>
      </c>
      <c r="E108" s="118" t="s">
        <v>59</v>
      </c>
      <c r="F108" s="42" t="s">
        <v>59</v>
      </c>
      <c r="G108" s="44" t="s">
        <v>59</v>
      </c>
      <c r="H108" s="119" t="s">
        <v>59</v>
      </c>
      <c r="I108" s="46" t="s">
        <v>48</v>
      </c>
      <c r="J108" s="47" t="s">
        <v>48</v>
      </c>
      <c r="K108" s="48">
        <v>47</v>
      </c>
      <c r="L108" s="49" t="s">
        <v>48</v>
      </c>
      <c r="M108" s="46" t="s">
        <v>48</v>
      </c>
      <c r="N108" s="47" t="s">
        <v>48</v>
      </c>
      <c r="O108" s="48">
        <v>47</v>
      </c>
      <c r="P108" s="49" t="s">
        <v>48</v>
      </c>
      <c r="Q108" s="46">
        <v>0</v>
      </c>
      <c r="R108" s="47" t="s">
        <v>48</v>
      </c>
      <c r="S108" s="48">
        <v>47</v>
      </c>
      <c r="T108" s="49" t="s">
        <v>48</v>
      </c>
      <c r="U108" s="46">
        <v>0</v>
      </c>
      <c r="V108" s="47" t="s">
        <v>48</v>
      </c>
      <c r="W108" s="48">
        <v>47</v>
      </c>
      <c r="X108" s="49" t="s">
        <v>48</v>
      </c>
      <c r="Y108" s="50">
        <v>188</v>
      </c>
      <c r="Z108" s="51">
        <v>40</v>
      </c>
      <c r="AA108" s="50">
        <v>141</v>
      </c>
      <c r="AB108" s="51">
        <v>40</v>
      </c>
      <c r="AC108" s="52"/>
      <c r="AD108" s="120" t="s">
        <v>566</v>
      </c>
      <c r="AE108" s="121">
        <v>10</v>
      </c>
      <c r="AF108" s="41" t="s">
        <v>170</v>
      </c>
      <c r="AG108" s="121"/>
      <c r="AI108" s="46" t="s">
        <v>48</v>
      </c>
      <c r="AJ108" s="47" t="s">
        <v>48</v>
      </c>
      <c r="AK108" s="48">
        <v>47</v>
      </c>
      <c r="AL108" s="49" t="s">
        <v>48</v>
      </c>
    </row>
    <row r="109" spans="1:38" s="42" customFormat="1" ht="11.25" hidden="1">
      <c r="A109" s="40">
        <v>105</v>
      </c>
      <c r="B109" s="42" t="s">
        <v>566</v>
      </c>
      <c r="C109" s="42" t="s">
        <v>59</v>
      </c>
      <c r="D109" s="43" t="s">
        <v>59</v>
      </c>
      <c r="E109" s="118" t="s">
        <v>59</v>
      </c>
      <c r="F109" s="42" t="s">
        <v>59</v>
      </c>
      <c r="G109" s="44" t="s">
        <v>59</v>
      </c>
      <c r="H109" s="119" t="s">
        <v>59</v>
      </c>
      <c r="I109" s="46" t="s">
        <v>48</v>
      </c>
      <c r="J109" s="47" t="s">
        <v>48</v>
      </c>
      <c r="K109" s="48">
        <v>47</v>
      </c>
      <c r="L109" s="49" t="s">
        <v>48</v>
      </c>
      <c r="M109" s="46" t="s">
        <v>48</v>
      </c>
      <c r="N109" s="47" t="s">
        <v>48</v>
      </c>
      <c r="O109" s="48">
        <v>47</v>
      </c>
      <c r="P109" s="49" t="s">
        <v>48</v>
      </c>
      <c r="Q109" s="46">
        <v>0</v>
      </c>
      <c r="R109" s="47" t="s">
        <v>48</v>
      </c>
      <c r="S109" s="48">
        <v>47</v>
      </c>
      <c r="T109" s="49" t="s">
        <v>48</v>
      </c>
      <c r="U109" s="46">
        <v>0</v>
      </c>
      <c r="V109" s="47" t="s">
        <v>48</v>
      </c>
      <c r="W109" s="48">
        <v>47</v>
      </c>
      <c r="X109" s="49" t="s">
        <v>48</v>
      </c>
      <c r="Y109" s="50">
        <v>188</v>
      </c>
      <c r="Z109" s="51">
        <v>40</v>
      </c>
      <c r="AA109" s="50">
        <v>141</v>
      </c>
      <c r="AB109" s="51">
        <v>40</v>
      </c>
      <c r="AC109" s="52"/>
      <c r="AD109" s="120" t="s">
        <v>566</v>
      </c>
      <c r="AE109" s="121">
        <v>11</v>
      </c>
      <c r="AF109" s="41" t="s">
        <v>171</v>
      </c>
      <c r="AG109" s="121"/>
      <c r="AI109" s="46" t="s">
        <v>48</v>
      </c>
      <c r="AJ109" s="47" t="s">
        <v>48</v>
      </c>
      <c r="AK109" s="48">
        <v>47</v>
      </c>
      <c r="AL109" s="49" t="s">
        <v>48</v>
      </c>
    </row>
    <row r="110" spans="1:38" s="42" customFormat="1" ht="11.25" hidden="1">
      <c r="A110" s="40">
        <v>106</v>
      </c>
      <c r="B110" s="42" t="s">
        <v>566</v>
      </c>
      <c r="C110" s="42" t="s">
        <v>59</v>
      </c>
      <c r="D110" s="43" t="s">
        <v>59</v>
      </c>
      <c r="E110" s="118" t="s">
        <v>59</v>
      </c>
      <c r="F110" s="42" t="s">
        <v>59</v>
      </c>
      <c r="G110" s="44" t="s">
        <v>59</v>
      </c>
      <c r="H110" s="119" t="s">
        <v>59</v>
      </c>
      <c r="I110" s="46" t="s">
        <v>48</v>
      </c>
      <c r="J110" s="47" t="s">
        <v>48</v>
      </c>
      <c r="K110" s="48">
        <v>47</v>
      </c>
      <c r="L110" s="49" t="s">
        <v>48</v>
      </c>
      <c r="M110" s="46" t="s">
        <v>48</v>
      </c>
      <c r="N110" s="47" t="s">
        <v>48</v>
      </c>
      <c r="O110" s="48">
        <v>47</v>
      </c>
      <c r="P110" s="49" t="s">
        <v>48</v>
      </c>
      <c r="Q110" s="46">
        <v>0</v>
      </c>
      <c r="R110" s="47" t="s">
        <v>48</v>
      </c>
      <c r="S110" s="48">
        <v>47</v>
      </c>
      <c r="T110" s="49" t="s">
        <v>48</v>
      </c>
      <c r="U110" s="46">
        <v>0</v>
      </c>
      <c r="V110" s="47" t="s">
        <v>48</v>
      </c>
      <c r="W110" s="48">
        <v>47</v>
      </c>
      <c r="X110" s="49" t="s">
        <v>48</v>
      </c>
      <c r="Y110" s="50">
        <v>188</v>
      </c>
      <c r="Z110" s="51">
        <v>40</v>
      </c>
      <c r="AA110" s="50">
        <v>141</v>
      </c>
      <c r="AB110" s="51">
        <v>40</v>
      </c>
      <c r="AC110" s="52"/>
      <c r="AD110" s="120" t="s">
        <v>566</v>
      </c>
      <c r="AE110" s="121">
        <v>12</v>
      </c>
      <c r="AF110" s="41" t="s">
        <v>172</v>
      </c>
      <c r="AG110" s="121"/>
      <c r="AI110" s="46" t="s">
        <v>48</v>
      </c>
      <c r="AJ110" s="47" t="s">
        <v>48</v>
      </c>
      <c r="AK110" s="48">
        <v>47</v>
      </c>
      <c r="AL110" s="49" t="s">
        <v>48</v>
      </c>
    </row>
    <row r="111" spans="1:38" s="42" customFormat="1" ht="11.25" hidden="1">
      <c r="A111" s="40">
        <v>107</v>
      </c>
      <c r="B111" s="42" t="s">
        <v>566</v>
      </c>
      <c r="C111" s="42" t="s">
        <v>59</v>
      </c>
      <c r="D111" s="43" t="s">
        <v>59</v>
      </c>
      <c r="E111" s="118" t="s">
        <v>59</v>
      </c>
      <c r="F111" s="42" t="s">
        <v>59</v>
      </c>
      <c r="G111" s="44" t="s">
        <v>59</v>
      </c>
      <c r="H111" s="119" t="s">
        <v>59</v>
      </c>
      <c r="I111" s="46" t="s">
        <v>48</v>
      </c>
      <c r="J111" s="47" t="s">
        <v>48</v>
      </c>
      <c r="K111" s="48">
        <v>47</v>
      </c>
      <c r="L111" s="49" t="s">
        <v>48</v>
      </c>
      <c r="M111" s="46" t="s">
        <v>48</v>
      </c>
      <c r="N111" s="47" t="s">
        <v>48</v>
      </c>
      <c r="O111" s="48">
        <v>47</v>
      </c>
      <c r="P111" s="49" t="s">
        <v>48</v>
      </c>
      <c r="Q111" s="46">
        <v>0</v>
      </c>
      <c r="R111" s="47" t="s">
        <v>48</v>
      </c>
      <c r="S111" s="48">
        <v>47</v>
      </c>
      <c r="T111" s="49" t="s">
        <v>48</v>
      </c>
      <c r="U111" s="46">
        <v>0</v>
      </c>
      <c r="V111" s="47" t="s">
        <v>48</v>
      </c>
      <c r="W111" s="48">
        <v>47</v>
      </c>
      <c r="X111" s="49" t="s">
        <v>48</v>
      </c>
      <c r="Y111" s="50">
        <v>188</v>
      </c>
      <c r="Z111" s="51">
        <v>40</v>
      </c>
      <c r="AA111" s="50">
        <v>141</v>
      </c>
      <c r="AB111" s="51">
        <v>40</v>
      </c>
      <c r="AC111" s="52"/>
      <c r="AD111" s="120" t="s">
        <v>566</v>
      </c>
      <c r="AE111" s="121">
        <v>13</v>
      </c>
      <c r="AF111" s="41" t="s">
        <v>173</v>
      </c>
      <c r="AG111" s="121"/>
      <c r="AI111" s="46" t="s">
        <v>48</v>
      </c>
      <c r="AJ111" s="47" t="s">
        <v>48</v>
      </c>
      <c r="AK111" s="48">
        <v>47</v>
      </c>
      <c r="AL111" s="49" t="s">
        <v>48</v>
      </c>
    </row>
    <row r="112" spans="1:38" s="42" customFormat="1" ht="11.25" hidden="1">
      <c r="A112" s="40">
        <v>108</v>
      </c>
      <c r="B112" s="42" t="s">
        <v>566</v>
      </c>
      <c r="C112" s="42" t="s">
        <v>59</v>
      </c>
      <c r="D112" s="43" t="s">
        <v>59</v>
      </c>
      <c r="E112" s="118" t="s">
        <v>59</v>
      </c>
      <c r="F112" s="42" t="s">
        <v>59</v>
      </c>
      <c r="G112" s="44" t="s">
        <v>59</v>
      </c>
      <c r="H112" s="119" t="s">
        <v>59</v>
      </c>
      <c r="I112" s="46" t="s">
        <v>48</v>
      </c>
      <c r="J112" s="47" t="s">
        <v>48</v>
      </c>
      <c r="K112" s="48">
        <v>47</v>
      </c>
      <c r="L112" s="49" t="s">
        <v>48</v>
      </c>
      <c r="M112" s="46" t="s">
        <v>48</v>
      </c>
      <c r="N112" s="47" t="s">
        <v>48</v>
      </c>
      <c r="O112" s="48">
        <v>47</v>
      </c>
      <c r="P112" s="49" t="s">
        <v>48</v>
      </c>
      <c r="Q112" s="46">
        <v>0</v>
      </c>
      <c r="R112" s="47" t="s">
        <v>48</v>
      </c>
      <c r="S112" s="48">
        <v>47</v>
      </c>
      <c r="T112" s="49" t="s">
        <v>48</v>
      </c>
      <c r="U112" s="46">
        <v>0</v>
      </c>
      <c r="V112" s="47" t="s">
        <v>48</v>
      </c>
      <c r="W112" s="48">
        <v>47</v>
      </c>
      <c r="X112" s="49" t="s">
        <v>48</v>
      </c>
      <c r="Y112" s="50">
        <v>188</v>
      </c>
      <c r="Z112" s="51">
        <v>40</v>
      </c>
      <c r="AA112" s="50">
        <v>141</v>
      </c>
      <c r="AB112" s="51">
        <v>40</v>
      </c>
      <c r="AC112" s="52"/>
      <c r="AD112" s="120" t="s">
        <v>566</v>
      </c>
      <c r="AE112" s="121">
        <v>14</v>
      </c>
      <c r="AF112" s="41" t="s">
        <v>174</v>
      </c>
      <c r="AG112" s="121"/>
      <c r="AI112" s="46" t="s">
        <v>48</v>
      </c>
      <c r="AJ112" s="47" t="s">
        <v>48</v>
      </c>
      <c r="AK112" s="48">
        <v>47</v>
      </c>
      <c r="AL112" s="49" t="s">
        <v>48</v>
      </c>
    </row>
    <row r="113" spans="1:38" s="42" customFormat="1" ht="11.25" hidden="1">
      <c r="A113" s="40">
        <v>109</v>
      </c>
      <c r="B113" s="42" t="s">
        <v>566</v>
      </c>
      <c r="C113" s="42" t="s">
        <v>59</v>
      </c>
      <c r="D113" s="43" t="s">
        <v>59</v>
      </c>
      <c r="E113" s="118" t="s">
        <v>59</v>
      </c>
      <c r="F113" s="42" t="s">
        <v>59</v>
      </c>
      <c r="G113" s="44" t="s">
        <v>59</v>
      </c>
      <c r="H113" s="119" t="s">
        <v>59</v>
      </c>
      <c r="I113" s="46" t="s">
        <v>48</v>
      </c>
      <c r="J113" s="47" t="s">
        <v>48</v>
      </c>
      <c r="K113" s="48">
        <v>47</v>
      </c>
      <c r="L113" s="49" t="s">
        <v>48</v>
      </c>
      <c r="M113" s="46" t="s">
        <v>48</v>
      </c>
      <c r="N113" s="47" t="s">
        <v>48</v>
      </c>
      <c r="O113" s="48">
        <v>47</v>
      </c>
      <c r="P113" s="49" t="s">
        <v>48</v>
      </c>
      <c r="Q113" s="46">
        <v>0</v>
      </c>
      <c r="R113" s="47" t="s">
        <v>48</v>
      </c>
      <c r="S113" s="48">
        <v>47</v>
      </c>
      <c r="T113" s="49" t="s">
        <v>48</v>
      </c>
      <c r="U113" s="46">
        <v>0</v>
      </c>
      <c r="V113" s="47" t="s">
        <v>48</v>
      </c>
      <c r="W113" s="48">
        <v>47</v>
      </c>
      <c r="X113" s="49" t="s">
        <v>48</v>
      </c>
      <c r="Y113" s="50">
        <v>188</v>
      </c>
      <c r="Z113" s="51">
        <v>40</v>
      </c>
      <c r="AA113" s="50">
        <v>141</v>
      </c>
      <c r="AB113" s="51">
        <v>40</v>
      </c>
      <c r="AC113" s="52"/>
      <c r="AD113" s="120" t="s">
        <v>566</v>
      </c>
      <c r="AE113" s="121">
        <v>15</v>
      </c>
      <c r="AF113" s="41" t="s">
        <v>175</v>
      </c>
      <c r="AG113" s="121"/>
      <c r="AI113" s="46" t="s">
        <v>48</v>
      </c>
      <c r="AJ113" s="47" t="s">
        <v>48</v>
      </c>
      <c r="AK113" s="48">
        <v>47</v>
      </c>
      <c r="AL113" s="49" t="s">
        <v>48</v>
      </c>
    </row>
    <row r="114" spans="1:38" s="42" customFormat="1" ht="11.25" hidden="1">
      <c r="A114" s="40">
        <v>110</v>
      </c>
      <c r="B114" s="42" t="s">
        <v>566</v>
      </c>
      <c r="C114" s="42" t="s">
        <v>59</v>
      </c>
      <c r="D114" s="43" t="s">
        <v>59</v>
      </c>
      <c r="E114" s="118" t="s">
        <v>59</v>
      </c>
      <c r="F114" s="42" t="s">
        <v>59</v>
      </c>
      <c r="G114" s="44" t="s">
        <v>59</v>
      </c>
      <c r="H114" s="119" t="s">
        <v>59</v>
      </c>
      <c r="I114" s="46" t="s">
        <v>48</v>
      </c>
      <c r="J114" s="47" t="s">
        <v>48</v>
      </c>
      <c r="K114" s="48">
        <v>47</v>
      </c>
      <c r="L114" s="49" t="s">
        <v>48</v>
      </c>
      <c r="M114" s="46" t="s">
        <v>48</v>
      </c>
      <c r="N114" s="47" t="s">
        <v>48</v>
      </c>
      <c r="O114" s="48">
        <v>47</v>
      </c>
      <c r="P114" s="49" t="s">
        <v>48</v>
      </c>
      <c r="Q114" s="46">
        <v>0</v>
      </c>
      <c r="R114" s="47" t="s">
        <v>48</v>
      </c>
      <c r="S114" s="48">
        <v>47</v>
      </c>
      <c r="T114" s="49" t="s">
        <v>48</v>
      </c>
      <c r="U114" s="46">
        <v>0</v>
      </c>
      <c r="V114" s="47" t="s">
        <v>48</v>
      </c>
      <c r="W114" s="48">
        <v>47</v>
      </c>
      <c r="X114" s="49" t="s">
        <v>48</v>
      </c>
      <c r="Y114" s="50">
        <v>188</v>
      </c>
      <c r="Z114" s="51">
        <v>40</v>
      </c>
      <c r="AA114" s="50">
        <v>141</v>
      </c>
      <c r="AB114" s="51">
        <v>40</v>
      </c>
      <c r="AC114" s="52"/>
      <c r="AD114" s="120" t="s">
        <v>566</v>
      </c>
      <c r="AE114" s="121">
        <v>16</v>
      </c>
      <c r="AF114" s="41" t="s">
        <v>176</v>
      </c>
      <c r="AG114" s="121"/>
      <c r="AI114" s="46" t="s">
        <v>48</v>
      </c>
      <c r="AJ114" s="47" t="s">
        <v>48</v>
      </c>
      <c r="AK114" s="48">
        <v>47</v>
      </c>
      <c r="AL114" s="49" t="s">
        <v>48</v>
      </c>
    </row>
    <row r="115" spans="1:38" s="42" customFormat="1" ht="11.25" hidden="1">
      <c r="A115" s="40">
        <v>111</v>
      </c>
      <c r="B115" s="42" t="s">
        <v>566</v>
      </c>
      <c r="C115" s="42" t="s">
        <v>59</v>
      </c>
      <c r="D115" s="43" t="s">
        <v>59</v>
      </c>
      <c r="E115" s="118" t="s">
        <v>59</v>
      </c>
      <c r="F115" s="42" t="s">
        <v>59</v>
      </c>
      <c r="G115" s="44" t="s">
        <v>59</v>
      </c>
      <c r="H115" s="119" t="s">
        <v>59</v>
      </c>
      <c r="I115" s="46" t="s">
        <v>48</v>
      </c>
      <c r="J115" s="47" t="s">
        <v>48</v>
      </c>
      <c r="K115" s="48">
        <v>47</v>
      </c>
      <c r="L115" s="49" t="s">
        <v>48</v>
      </c>
      <c r="M115" s="46" t="s">
        <v>48</v>
      </c>
      <c r="N115" s="47" t="s">
        <v>48</v>
      </c>
      <c r="O115" s="48">
        <v>47</v>
      </c>
      <c r="P115" s="49" t="s">
        <v>48</v>
      </c>
      <c r="Q115" s="46">
        <v>0</v>
      </c>
      <c r="R115" s="47" t="s">
        <v>48</v>
      </c>
      <c r="S115" s="48">
        <v>47</v>
      </c>
      <c r="T115" s="49" t="s">
        <v>48</v>
      </c>
      <c r="U115" s="46">
        <v>0</v>
      </c>
      <c r="V115" s="47" t="s">
        <v>48</v>
      </c>
      <c r="W115" s="48">
        <v>47</v>
      </c>
      <c r="X115" s="49" t="s">
        <v>48</v>
      </c>
      <c r="Y115" s="50">
        <v>188</v>
      </c>
      <c r="Z115" s="51">
        <v>40</v>
      </c>
      <c r="AA115" s="50">
        <v>141</v>
      </c>
      <c r="AB115" s="51">
        <v>40</v>
      </c>
      <c r="AC115" s="52"/>
      <c r="AD115" s="120" t="s">
        <v>566</v>
      </c>
      <c r="AE115" s="121">
        <v>17</v>
      </c>
      <c r="AF115" s="41" t="s">
        <v>177</v>
      </c>
      <c r="AG115" s="121"/>
      <c r="AI115" s="46" t="s">
        <v>48</v>
      </c>
      <c r="AJ115" s="47" t="s">
        <v>48</v>
      </c>
      <c r="AK115" s="48">
        <v>47</v>
      </c>
      <c r="AL115" s="49" t="s">
        <v>48</v>
      </c>
    </row>
    <row r="116" spans="1:38" s="42" customFormat="1" ht="11.25" hidden="1">
      <c r="A116" s="40">
        <v>112</v>
      </c>
      <c r="B116" s="42" t="s">
        <v>566</v>
      </c>
      <c r="C116" s="42" t="s">
        <v>59</v>
      </c>
      <c r="D116" s="43" t="s">
        <v>59</v>
      </c>
      <c r="E116" s="118" t="s">
        <v>59</v>
      </c>
      <c r="F116" s="42" t="s">
        <v>59</v>
      </c>
      <c r="G116" s="44" t="s">
        <v>59</v>
      </c>
      <c r="H116" s="119" t="s">
        <v>59</v>
      </c>
      <c r="I116" s="46" t="s">
        <v>48</v>
      </c>
      <c r="J116" s="47" t="s">
        <v>48</v>
      </c>
      <c r="K116" s="48">
        <v>47</v>
      </c>
      <c r="L116" s="49" t="s">
        <v>48</v>
      </c>
      <c r="M116" s="46" t="s">
        <v>48</v>
      </c>
      <c r="N116" s="47" t="s">
        <v>48</v>
      </c>
      <c r="O116" s="48">
        <v>47</v>
      </c>
      <c r="P116" s="49" t="s">
        <v>48</v>
      </c>
      <c r="Q116" s="46">
        <v>0</v>
      </c>
      <c r="R116" s="47" t="s">
        <v>48</v>
      </c>
      <c r="S116" s="48">
        <v>47</v>
      </c>
      <c r="T116" s="49" t="s">
        <v>48</v>
      </c>
      <c r="U116" s="46">
        <v>0</v>
      </c>
      <c r="V116" s="47" t="s">
        <v>48</v>
      </c>
      <c r="W116" s="48">
        <v>47</v>
      </c>
      <c r="X116" s="49" t="s">
        <v>48</v>
      </c>
      <c r="Y116" s="50">
        <v>188</v>
      </c>
      <c r="Z116" s="51">
        <v>40</v>
      </c>
      <c r="AA116" s="50">
        <v>141</v>
      </c>
      <c r="AB116" s="51">
        <v>40</v>
      </c>
      <c r="AC116" s="52"/>
      <c r="AD116" s="120" t="s">
        <v>566</v>
      </c>
      <c r="AE116" s="121">
        <v>18</v>
      </c>
      <c r="AF116" s="41" t="s">
        <v>178</v>
      </c>
      <c r="AG116" s="121"/>
      <c r="AI116" s="46" t="s">
        <v>48</v>
      </c>
      <c r="AJ116" s="47" t="s">
        <v>48</v>
      </c>
      <c r="AK116" s="48">
        <v>47</v>
      </c>
      <c r="AL116" s="49" t="s">
        <v>48</v>
      </c>
    </row>
    <row r="117" spans="1:38" s="42" customFormat="1" ht="11.25" hidden="1">
      <c r="A117" s="40">
        <v>113</v>
      </c>
      <c r="B117" s="42" t="s">
        <v>566</v>
      </c>
      <c r="C117" s="42" t="s">
        <v>59</v>
      </c>
      <c r="D117" s="43" t="s">
        <v>59</v>
      </c>
      <c r="E117" s="118" t="s">
        <v>59</v>
      </c>
      <c r="F117" s="42" t="s">
        <v>59</v>
      </c>
      <c r="G117" s="44" t="s">
        <v>59</v>
      </c>
      <c r="H117" s="119" t="s">
        <v>59</v>
      </c>
      <c r="I117" s="46" t="s">
        <v>48</v>
      </c>
      <c r="J117" s="47" t="s">
        <v>48</v>
      </c>
      <c r="K117" s="48">
        <v>47</v>
      </c>
      <c r="L117" s="49" t="s">
        <v>48</v>
      </c>
      <c r="M117" s="46" t="s">
        <v>48</v>
      </c>
      <c r="N117" s="47" t="s">
        <v>48</v>
      </c>
      <c r="O117" s="48">
        <v>47</v>
      </c>
      <c r="P117" s="49" t="s">
        <v>48</v>
      </c>
      <c r="Q117" s="46">
        <v>0</v>
      </c>
      <c r="R117" s="47" t="s">
        <v>48</v>
      </c>
      <c r="S117" s="48">
        <v>47</v>
      </c>
      <c r="T117" s="49" t="s">
        <v>48</v>
      </c>
      <c r="U117" s="46">
        <v>0</v>
      </c>
      <c r="V117" s="47" t="s">
        <v>48</v>
      </c>
      <c r="W117" s="48">
        <v>47</v>
      </c>
      <c r="X117" s="49" t="s">
        <v>48</v>
      </c>
      <c r="Y117" s="50">
        <v>188</v>
      </c>
      <c r="Z117" s="51">
        <v>40</v>
      </c>
      <c r="AA117" s="50">
        <v>141</v>
      </c>
      <c r="AB117" s="51">
        <v>40</v>
      </c>
      <c r="AC117" s="52"/>
      <c r="AD117" s="120" t="s">
        <v>566</v>
      </c>
      <c r="AE117" s="121">
        <v>19</v>
      </c>
      <c r="AF117" s="41" t="s">
        <v>179</v>
      </c>
      <c r="AG117" s="121"/>
      <c r="AI117" s="46" t="s">
        <v>48</v>
      </c>
      <c r="AJ117" s="47" t="s">
        <v>48</v>
      </c>
      <c r="AK117" s="48">
        <v>47</v>
      </c>
      <c r="AL117" s="49" t="s">
        <v>48</v>
      </c>
    </row>
    <row r="118" spans="1:38" s="42" customFormat="1" ht="11.25" hidden="1">
      <c r="A118" s="40">
        <v>114</v>
      </c>
      <c r="B118" s="42" t="s">
        <v>566</v>
      </c>
      <c r="C118" s="42" t="s">
        <v>59</v>
      </c>
      <c r="D118" s="43" t="s">
        <v>59</v>
      </c>
      <c r="E118" s="118" t="s">
        <v>59</v>
      </c>
      <c r="F118" s="42" t="s">
        <v>59</v>
      </c>
      <c r="G118" s="44" t="s">
        <v>59</v>
      </c>
      <c r="H118" s="119" t="s">
        <v>59</v>
      </c>
      <c r="I118" s="46" t="s">
        <v>48</v>
      </c>
      <c r="J118" s="47" t="s">
        <v>48</v>
      </c>
      <c r="K118" s="48">
        <v>47</v>
      </c>
      <c r="L118" s="49" t="s">
        <v>48</v>
      </c>
      <c r="M118" s="46" t="s">
        <v>48</v>
      </c>
      <c r="N118" s="47" t="s">
        <v>48</v>
      </c>
      <c r="O118" s="48">
        <v>47</v>
      </c>
      <c r="P118" s="49" t="s">
        <v>48</v>
      </c>
      <c r="Q118" s="46">
        <v>0</v>
      </c>
      <c r="R118" s="47" t="s">
        <v>48</v>
      </c>
      <c r="S118" s="48">
        <v>47</v>
      </c>
      <c r="T118" s="49" t="s">
        <v>48</v>
      </c>
      <c r="U118" s="46">
        <v>0</v>
      </c>
      <c r="V118" s="47" t="s">
        <v>48</v>
      </c>
      <c r="W118" s="48">
        <v>47</v>
      </c>
      <c r="X118" s="49" t="s">
        <v>48</v>
      </c>
      <c r="Y118" s="50">
        <v>188</v>
      </c>
      <c r="Z118" s="51">
        <v>40</v>
      </c>
      <c r="AA118" s="50">
        <v>141</v>
      </c>
      <c r="AB118" s="51">
        <v>40</v>
      </c>
      <c r="AC118" s="52"/>
      <c r="AD118" s="120" t="s">
        <v>566</v>
      </c>
      <c r="AE118" s="121">
        <v>20</v>
      </c>
      <c r="AF118" s="41" t="s">
        <v>180</v>
      </c>
      <c r="AG118" s="121"/>
      <c r="AI118" s="46" t="s">
        <v>48</v>
      </c>
      <c r="AJ118" s="47" t="s">
        <v>48</v>
      </c>
      <c r="AK118" s="48">
        <v>47</v>
      </c>
      <c r="AL118" s="49" t="s">
        <v>48</v>
      </c>
    </row>
    <row r="119" spans="1:38" s="42" customFormat="1" ht="11.25" hidden="1">
      <c r="A119" s="40">
        <v>115</v>
      </c>
      <c r="B119" s="42" t="s">
        <v>566</v>
      </c>
      <c r="C119" s="42" t="s">
        <v>59</v>
      </c>
      <c r="D119" s="43" t="s">
        <v>59</v>
      </c>
      <c r="E119" s="118" t="s">
        <v>59</v>
      </c>
      <c r="F119" s="42" t="s">
        <v>59</v>
      </c>
      <c r="G119" s="44" t="s">
        <v>59</v>
      </c>
      <c r="H119" s="119" t="s">
        <v>59</v>
      </c>
      <c r="I119" s="46" t="s">
        <v>48</v>
      </c>
      <c r="J119" s="47" t="s">
        <v>48</v>
      </c>
      <c r="K119" s="48">
        <v>47</v>
      </c>
      <c r="L119" s="49" t="s">
        <v>48</v>
      </c>
      <c r="M119" s="46" t="s">
        <v>48</v>
      </c>
      <c r="N119" s="47" t="s">
        <v>48</v>
      </c>
      <c r="O119" s="48">
        <v>47</v>
      </c>
      <c r="P119" s="49" t="s">
        <v>48</v>
      </c>
      <c r="Q119" s="46">
        <v>0</v>
      </c>
      <c r="R119" s="47" t="s">
        <v>48</v>
      </c>
      <c r="S119" s="48">
        <v>47</v>
      </c>
      <c r="T119" s="49" t="s">
        <v>48</v>
      </c>
      <c r="U119" s="46">
        <v>0</v>
      </c>
      <c r="V119" s="47" t="s">
        <v>48</v>
      </c>
      <c r="W119" s="48">
        <v>47</v>
      </c>
      <c r="X119" s="49" t="s">
        <v>48</v>
      </c>
      <c r="Y119" s="50">
        <v>188</v>
      </c>
      <c r="Z119" s="51">
        <v>40</v>
      </c>
      <c r="AA119" s="50">
        <v>141</v>
      </c>
      <c r="AB119" s="51">
        <v>40</v>
      </c>
      <c r="AC119" s="52"/>
      <c r="AD119" s="120" t="s">
        <v>566</v>
      </c>
      <c r="AE119" s="121">
        <v>21</v>
      </c>
      <c r="AF119" s="41" t="s">
        <v>181</v>
      </c>
      <c r="AG119" s="121"/>
      <c r="AI119" s="46" t="s">
        <v>48</v>
      </c>
      <c r="AJ119" s="47" t="s">
        <v>48</v>
      </c>
      <c r="AK119" s="48">
        <v>47</v>
      </c>
      <c r="AL119" s="49" t="s">
        <v>48</v>
      </c>
    </row>
    <row r="120" spans="1:38" s="42" customFormat="1" ht="11.25" hidden="1">
      <c r="A120" s="40">
        <v>116</v>
      </c>
      <c r="B120" s="42" t="s">
        <v>566</v>
      </c>
      <c r="C120" s="42" t="s">
        <v>59</v>
      </c>
      <c r="D120" s="43" t="s">
        <v>59</v>
      </c>
      <c r="E120" s="118" t="s">
        <v>59</v>
      </c>
      <c r="F120" s="42" t="s">
        <v>59</v>
      </c>
      <c r="G120" s="44" t="s">
        <v>59</v>
      </c>
      <c r="H120" s="119" t="s">
        <v>59</v>
      </c>
      <c r="I120" s="46" t="s">
        <v>48</v>
      </c>
      <c r="J120" s="47" t="s">
        <v>48</v>
      </c>
      <c r="K120" s="48">
        <v>47</v>
      </c>
      <c r="L120" s="49" t="s">
        <v>48</v>
      </c>
      <c r="M120" s="46" t="s">
        <v>48</v>
      </c>
      <c r="N120" s="47" t="s">
        <v>48</v>
      </c>
      <c r="O120" s="48">
        <v>47</v>
      </c>
      <c r="P120" s="49" t="s">
        <v>48</v>
      </c>
      <c r="Q120" s="46">
        <v>0</v>
      </c>
      <c r="R120" s="47" t="s">
        <v>48</v>
      </c>
      <c r="S120" s="48">
        <v>47</v>
      </c>
      <c r="T120" s="49" t="s">
        <v>48</v>
      </c>
      <c r="U120" s="46">
        <v>0</v>
      </c>
      <c r="V120" s="47" t="s">
        <v>48</v>
      </c>
      <c r="W120" s="48">
        <v>47</v>
      </c>
      <c r="X120" s="49" t="s">
        <v>48</v>
      </c>
      <c r="Y120" s="50">
        <v>188</v>
      </c>
      <c r="Z120" s="51">
        <v>40</v>
      </c>
      <c r="AA120" s="50">
        <v>141</v>
      </c>
      <c r="AB120" s="51">
        <v>40</v>
      </c>
      <c r="AC120" s="52"/>
      <c r="AD120" s="120" t="s">
        <v>566</v>
      </c>
      <c r="AE120" s="121">
        <v>22</v>
      </c>
      <c r="AF120" s="41" t="s">
        <v>182</v>
      </c>
      <c r="AG120" s="121"/>
      <c r="AI120" s="46" t="s">
        <v>48</v>
      </c>
      <c r="AJ120" s="47" t="s">
        <v>48</v>
      </c>
      <c r="AK120" s="48">
        <v>47</v>
      </c>
      <c r="AL120" s="49" t="s">
        <v>48</v>
      </c>
    </row>
    <row r="121" spans="1:38" s="42" customFormat="1" ht="11.25" hidden="1">
      <c r="A121" s="40">
        <v>117</v>
      </c>
      <c r="B121" s="42" t="s">
        <v>566</v>
      </c>
      <c r="C121" s="42" t="s">
        <v>59</v>
      </c>
      <c r="D121" s="43" t="s">
        <v>59</v>
      </c>
      <c r="E121" s="118" t="s">
        <v>59</v>
      </c>
      <c r="F121" s="42" t="s">
        <v>59</v>
      </c>
      <c r="G121" s="44" t="s">
        <v>59</v>
      </c>
      <c r="H121" s="119" t="s">
        <v>59</v>
      </c>
      <c r="I121" s="46" t="s">
        <v>48</v>
      </c>
      <c r="J121" s="47" t="s">
        <v>48</v>
      </c>
      <c r="K121" s="48">
        <v>47</v>
      </c>
      <c r="L121" s="49" t="s">
        <v>48</v>
      </c>
      <c r="M121" s="46" t="s">
        <v>48</v>
      </c>
      <c r="N121" s="47" t="s">
        <v>48</v>
      </c>
      <c r="O121" s="48">
        <v>47</v>
      </c>
      <c r="P121" s="49" t="s">
        <v>48</v>
      </c>
      <c r="Q121" s="46">
        <v>0</v>
      </c>
      <c r="R121" s="47" t="s">
        <v>48</v>
      </c>
      <c r="S121" s="48">
        <v>47</v>
      </c>
      <c r="T121" s="49" t="s">
        <v>48</v>
      </c>
      <c r="U121" s="46">
        <v>0</v>
      </c>
      <c r="V121" s="47" t="s">
        <v>48</v>
      </c>
      <c r="W121" s="48">
        <v>47</v>
      </c>
      <c r="X121" s="49" t="s">
        <v>48</v>
      </c>
      <c r="Y121" s="50">
        <v>188</v>
      </c>
      <c r="Z121" s="51">
        <v>40</v>
      </c>
      <c r="AA121" s="50">
        <v>141</v>
      </c>
      <c r="AB121" s="51">
        <v>40</v>
      </c>
      <c r="AC121" s="52"/>
      <c r="AD121" s="120" t="s">
        <v>566</v>
      </c>
      <c r="AE121" s="121">
        <v>23</v>
      </c>
      <c r="AF121" s="41" t="s">
        <v>183</v>
      </c>
      <c r="AG121" s="121"/>
      <c r="AI121" s="46" t="s">
        <v>48</v>
      </c>
      <c r="AJ121" s="47" t="s">
        <v>48</v>
      </c>
      <c r="AK121" s="48">
        <v>47</v>
      </c>
      <c r="AL121" s="49" t="s">
        <v>48</v>
      </c>
    </row>
    <row r="122" spans="1:38" s="42" customFormat="1" ht="11.25" hidden="1">
      <c r="A122" s="40">
        <v>118</v>
      </c>
      <c r="B122" s="42" t="s">
        <v>566</v>
      </c>
      <c r="C122" s="42" t="s">
        <v>59</v>
      </c>
      <c r="D122" s="43" t="s">
        <v>59</v>
      </c>
      <c r="E122" s="118" t="s">
        <v>59</v>
      </c>
      <c r="F122" s="42" t="s">
        <v>59</v>
      </c>
      <c r="G122" s="44" t="s">
        <v>59</v>
      </c>
      <c r="H122" s="119" t="s">
        <v>59</v>
      </c>
      <c r="I122" s="46" t="s">
        <v>48</v>
      </c>
      <c r="J122" s="47" t="s">
        <v>48</v>
      </c>
      <c r="K122" s="48">
        <v>47</v>
      </c>
      <c r="L122" s="49" t="s">
        <v>48</v>
      </c>
      <c r="M122" s="46" t="s">
        <v>48</v>
      </c>
      <c r="N122" s="47" t="s">
        <v>48</v>
      </c>
      <c r="O122" s="48">
        <v>47</v>
      </c>
      <c r="P122" s="49" t="s">
        <v>48</v>
      </c>
      <c r="Q122" s="46">
        <v>0</v>
      </c>
      <c r="R122" s="47" t="s">
        <v>48</v>
      </c>
      <c r="S122" s="48">
        <v>47</v>
      </c>
      <c r="T122" s="49" t="s">
        <v>48</v>
      </c>
      <c r="U122" s="46">
        <v>0</v>
      </c>
      <c r="V122" s="47" t="s">
        <v>48</v>
      </c>
      <c r="W122" s="48">
        <v>47</v>
      </c>
      <c r="X122" s="49" t="s">
        <v>48</v>
      </c>
      <c r="Y122" s="50">
        <v>188</v>
      </c>
      <c r="Z122" s="51">
        <v>40</v>
      </c>
      <c r="AA122" s="50">
        <v>141</v>
      </c>
      <c r="AB122" s="51">
        <v>40</v>
      </c>
      <c r="AC122" s="52"/>
      <c r="AD122" s="120" t="s">
        <v>566</v>
      </c>
      <c r="AE122" s="121">
        <v>24</v>
      </c>
      <c r="AF122" s="41" t="s">
        <v>184</v>
      </c>
      <c r="AG122" s="121"/>
      <c r="AI122" s="46" t="s">
        <v>48</v>
      </c>
      <c r="AJ122" s="47" t="s">
        <v>48</v>
      </c>
      <c r="AK122" s="48">
        <v>47</v>
      </c>
      <c r="AL122" s="49" t="s">
        <v>48</v>
      </c>
    </row>
    <row r="123" spans="1:38" s="42" customFormat="1" ht="11.25" hidden="1">
      <c r="A123" s="40">
        <v>119</v>
      </c>
      <c r="B123" s="42" t="s">
        <v>566</v>
      </c>
      <c r="C123" s="42" t="s">
        <v>59</v>
      </c>
      <c r="D123" s="43" t="s">
        <v>59</v>
      </c>
      <c r="E123" s="118" t="s">
        <v>59</v>
      </c>
      <c r="F123" s="42" t="s">
        <v>59</v>
      </c>
      <c r="G123" s="44" t="s">
        <v>59</v>
      </c>
      <c r="H123" s="119" t="s">
        <v>59</v>
      </c>
      <c r="I123" s="46" t="s">
        <v>48</v>
      </c>
      <c r="J123" s="47" t="s">
        <v>48</v>
      </c>
      <c r="K123" s="48">
        <v>47</v>
      </c>
      <c r="L123" s="49" t="s">
        <v>48</v>
      </c>
      <c r="M123" s="46" t="s">
        <v>48</v>
      </c>
      <c r="N123" s="47" t="s">
        <v>48</v>
      </c>
      <c r="O123" s="48">
        <v>47</v>
      </c>
      <c r="P123" s="49" t="s">
        <v>48</v>
      </c>
      <c r="Q123" s="46">
        <v>0</v>
      </c>
      <c r="R123" s="47" t="s">
        <v>48</v>
      </c>
      <c r="S123" s="48">
        <v>47</v>
      </c>
      <c r="T123" s="49" t="s">
        <v>48</v>
      </c>
      <c r="U123" s="46">
        <v>0</v>
      </c>
      <c r="V123" s="47" t="s">
        <v>48</v>
      </c>
      <c r="W123" s="48">
        <v>47</v>
      </c>
      <c r="X123" s="49" t="s">
        <v>48</v>
      </c>
      <c r="Y123" s="50">
        <v>188</v>
      </c>
      <c r="Z123" s="51">
        <v>40</v>
      </c>
      <c r="AA123" s="50">
        <v>141</v>
      </c>
      <c r="AB123" s="51">
        <v>40</v>
      </c>
      <c r="AC123" s="52"/>
      <c r="AD123" s="120" t="s">
        <v>566</v>
      </c>
      <c r="AE123" s="121">
        <v>25</v>
      </c>
      <c r="AF123" s="41" t="s">
        <v>185</v>
      </c>
      <c r="AG123" s="121"/>
      <c r="AI123" s="46" t="s">
        <v>48</v>
      </c>
      <c r="AJ123" s="47" t="s">
        <v>48</v>
      </c>
      <c r="AK123" s="48">
        <v>47</v>
      </c>
      <c r="AL123" s="49" t="s">
        <v>48</v>
      </c>
    </row>
    <row r="124" spans="1:38" s="42" customFormat="1" ht="11.25" hidden="1">
      <c r="A124" s="40">
        <v>120</v>
      </c>
      <c r="B124" s="42" t="s">
        <v>566</v>
      </c>
      <c r="C124" s="42" t="s">
        <v>59</v>
      </c>
      <c r="D124" s="43" t="s">
        <v>59</v>
      </c>
      <c r="E124" s="118" t="s">
        <v>59</v>
      </c>
      <c r="F124" s="42" t="s">
        <v>59</v>
      </c>
      <c r="G124" s="44" t="s">
        <v>59</v>
      </c>
      <c r="H124" s="119" t="s">
        <v>59</v>
      </c>
      <c r="I124" s="46" t="s">
        <v>48</v>
      </c>
      <c r="J124" s="47" t="s">
        <v>48</v>
      </c>
      <c r="K124" s="48">
        <v>47</v>
      </c>
      <c r="L124" s="49" t="s">
        <v>48</v>
      </c>
      <c r="M124" s="46" t="s">
        <v>48</v>
      </c>
      <c r="N124" s="47" t="s">
        <v>48</v>
      </c>
      <c r="O124" s="48">
        <v>47</v>
      </c>
      <c r="P124" s="49" t="s">
        <v>48</v>
      </c>
      <c r="Q124" s="46">
        <v>0</v>
      </c>
      <c r="R124" s="47" t="s">
        <v>48</v>
      </c>
      <c r="S124" s="48">
        <v>47</v>
      </c>
      <c r="T124" s="49" t="s">
        <v>48</v>
      </c>
      <c r="U124" s="46">
        <v>0</v>
      </c>
      <c r="V124" s="47" t="s">
        <v>48</v>
      </c>
      <c r="W124" s="48">
        <v>47</v>
      </c>
      <c r="X124" s="49" t="s">
        <v>48</v>
      </c>
      <c r="Y124" s="50">
        <v>188</v>
      </c>
      <c r="Z124" s="51">
        <v>40</v>
      </c>
      <c r="AA124" s="50">
        <v>141</v>
      </c>
      <c r="AB124" s="51">
        <v>40</v>
      </c>
      <c r="AC124" s="52"/>
      <c r="AD124" s="120" t="s">
        <v>566</v>
      </c>
      <c r="AE124" s="121">
        <v>26</v>
      </c>
      <c r="AF124" s="41" t="s">
        <v>186</v>
      </c>
      <c r="AG124" s="121"/>
      <c r="AI124" s="46" t="s">
        <v>48</v>
      </c>
      <c r="AJ124" s="47" t="s">
        <v>48</v>
      </c>
      <c r="AK124" s="48">
        <v>47</v>
      </c>
      <c r="AL124" s="49" t="s">
        <v>48</v>
      </c>
    </row>
    <row r="125" spans="1:38" s="42" customFormat="1" ht="11.25" hidden="1">
      <c r="A125" s="40">
        <v>121</v>
      </c>
      <c r="B125" s="42" t="s">
        <v>566</v>
      </c>
      <c r="C125" s="42" t="s">
        <v>59</v>
      </c>
      <c r="D125" s="43" t="s">
        <v>59</v>
      </c>
      <c r="E125" s="118" t="s">
        <v>59</v>
      </c>
      <c r="F125" s="42" t="s">
        <v>59</v>
      </c>
      <c r="G125" s="44" t="s">
        <v>59</v>
      </c>
      <c r="H125" s="119" t="s">
        <v>59</v>
      </c>
      <c r="I125" s="46" t="s">
        <v>48</v>
      </c>
      <c r="J125" s="47" t="s">
        <v>48</v>
      </c>
      <c r="K125" s="48">
        <v>47</v>
      </c>
      <c r="L125" s="49" t="s">
        <v>48</v>
      </c>
      <c r="M125" s="46" t="s">
        <v>48</v>
      </c>
      <c r="N125" s="47" t="s">
        <v>48</v>
      </c>
      <c r="O125" s="48">
        <v>47</v>
      </c>
      <c r="P125" s="49" t="s">
        <v>48</v>
      </c>
      <c r="Q125" s="46">
        <v>0</v>
      </c>
      <c r="R125" s="47" t="s">
        <v>48</v>
      </c>
      <c r="S125" s="48">
        <v>47</v>
      </c>
      <c r="T125" s="49" t="s">
        <v>48</v>
      </c>
      <c r="U125" s="46">
        <v>0</v>
      </c>
      <c r="V125" s="47" t="s">
        <v>48</v>
      </c>
      <c r="W125" s="48">
        <v>47</v>
      </c>
      <c r="X125" s="49" t="s">
        <v>48</v>
      </c>
      <c r="Y125" s="50">
        <v>188</v>
      </c>
      <c r="Z125" s="51">
        <v>40</v>
      </c>
      <c r="AA125" s="50">
        <v>141</v>
      </c>
      <c r="AB125" s="51">
        <v>40</v>
      </c>
      <c r="AC125" s="52"/>
      <c r="AD125" s="120" t="s">
        <v>566</v>
      </c>
      <c r="AE125" s="121">
        <v>27</v>
      </c>
      <c r="AF125" s="41" t="s">
        <v>187</v>
      </c>
      <c r="AG125" s="121"/>
      <c r="AI125" s="46" t="s">
        <v>48</v>
      </c>
      <c r="AJ125" s="47" t="s">
        <v>48</v>
      </c>
      <c r="AK125" s="48">
        <v>47</v>
      </c>
      <c r="AL125" s="49" t="s">
        <v>48</v>
      </c>
    </row>
    <row r="126" spans="1:38" s="42" customFormat="1" ht="11.25" hidden="1">
      <c r="A126" s="40">
        <v>122</v>
      </c>
      <c r="B126" s="42" t="s">
        <v>566</v>
      </c>
      <c r="C126" s="42" t="s">
        <v>59</v>
      </c>
      <c r="D126" s="43" t="s">
        <v>59</v>
      </c>
      <c r="E126" s="118" t="s">
        <v>59</v>
      </c>
      <c r="F126" s="42" t="s">
        <v>59</v>
      </c>
      <c r="G126" s="44" t="s">
        <v>59</v>
      </c>
      <c r="H126" s="119" t="s">
        <v>59</v>
      </c>
      <c r="I126" s="46" t="s">
        <v>48</v>
      </c>
      <c r="J126" s="47" t="s">
        <v>48</v>
      </c>
      <c r="K126" s="48">
        <v>47</v>
      </c>
      <c r="L126" s="49" t="s">
        <v>48</v>
      </c>
      <c r="M126" s="46" t="s">
        <v>48</v>
      </c>
      <c r="N126" s="47" t="s">
        <v>48</v>
      </c>
      <c r="O126" s="48">
        <v>47</v>
      </c>
      <c r="P126" s="49" t="s">
        <v>48</v>
      </c>
      <c r="Q126" s="46">
        <v>0</v>
      </c>
      <c r="R126" s="47" t="s">
        <v>48</v>
      </c>
      <c r="S126" s="48">
        <v>47</v>
      </c>
      <c r="T126" s="49" t="s">
        <v>48</v>
      </c>
      <c r="U126" s="46">
        <v>0</v>
      </c>
      <c r="V126" s="47" t="s">
        <v>48</v>
      </c>
      <c r="W126" s="48">
        <v>47</v>
      </c>
      <c r="X126" s="49" t="s">
        <v>48</v>
      </c>
      <c r="Y126" s="50">
        <v>188</v>
      </c>
      <c r="Z126" s="51">
        <v>40</v>
      </c>
      <c r="AA126" s="50">
        <v>141</v>
      </c>
      <c r="AB126" s="51">
        <v>40</v>
      </c>
      <c r="AC126" s="52"/>
      <c r="AD126" s="120" t="s">
        <v>566</v>
      </c>
      <c r="AE126" s="121">
        <v>28</v>
      </c>
      <c r="AF126" s="41" t="s">
        <v>188</v>
      </c>
      <c r="AG126" s="121"/>
      <c r="AI126" s="46" t="s">
        <v>48</v>
      </c>
      <c r="AJ126" s="47" t="s">
        <v>48</v>
      </c>
      <c r="AK126" s="48">
        <v>47</v>
      </c>
      <c r="AL126" s="49" t="s">
        <v>48</v>
      </c>
    </row>
    <row r="127" spans="1:38" s="42" customFormat="1" ht="11.25" hidden="1">
      <c r="A127" s="40">
        <v>123</v>
      </c>
      <c r="B127" s="42" t="s">
        <v>566</v>
      </c>
      <c r="C127" s="42" t="s">
        <v>59</v>
      </c>
      <c r="D127" s="43" t="s">
        <v>59</v>
      </c>
      <c r="E127" s="118" t="s">
        <v>59</v>
      </c>
      <c r="F127" s="42" t="s">
        <v>59</v>
      </c>
      <c r="G127" s="44" t="s">
        <v>59</v>
      </c>
      <c r="H127" s="119" t="s">
        <v>59</v>
      </c>
      <c r="I127" s="46" t="s">
        <v>48</v>
      </c>
      <c r="J127" s="47" t="s">
        <v>48</v>
      </c>
      <c r="K127" s="48">
        <v>47</v>
      </c>
      <c r="L127" s="49" t="s">
        <v>48</v>
      </c>
      <c r="M127" s="46" t="s">
        <v>48</v>
      </c>
      <c r="N127" s="47" t="s">
        <v>48</v>
      </c>
      <c r="O127" s="48">
        <v>47</v>
      </c>
      <c r="P127" s="49" t="s">
        <v>48</v>
      </c>
      <c r="Q127" s="46">
        <v>0</v>
      </c>
      <c r="R127" s="47" t="s">
        <v>48</v>
      </c>
      <c r="S127" s="48">
        <v>47</v>
      </c>
      <c r="T127" s="49" t="s">
        <v>48</v>
      </c>
      <c r="U127" s="46">
        <v>0</v>
      </c>
      <c r="V127" s="47" t="s">
        <v>48</v>
      </c>
      <c r="W127" s="48">
        <v>47</v>
      </c>
      <c r="X127" s="49" t="s">
        <v>48</v>
      </c>
      <c r="Y127" s="50">
        <v>188</v>
      </c>
      <c r="Z127" s="51">
        <v>40</v>
      </c>
      <c r="AA127" s="50">
        <v>141</v>
      </c>
      <c r="AB127" s="51">
        <v>40</v>
      </c>
      <c r="AC127" s="52"/>
      <c r="AD127" s="120" t="s">
        <v>566</v>
      </c>
      <c r="AE127" s="121">
        <v>29</v>
      </c>
      <c r="AF127" s="41" t="s">
        <v>189</v>
      </c>
      <c r="AG127" s="121"/>
      <c r="AI127" s="46" t="s">
        <v>48</v>
      </c>
      <c r="AJ127" s="47" t="s">
        <v>48</v>
      </c>
      <c r="AK127" s="48">
        <v>47</v>
      </c>
      <c r="AL127" s="49" t="s">
        <v>48</v>
      </c>
    </row>
    <row r="128" spans="1:38" s="42" customFormat="1" ht="11.25" hidden="1">
      <c r="A128" s="40">
        <v>124</v>
      </c>
      <c r="B128" s="42" t="s">
        <v>566</v>
      </c>
      <c r="C128" s="42" t="s">
        <v>59</v>
      </c>
      <c r="D128" s="43" t="s">
        <v>59</v>
      </c>
      <c r="E128" s="118" t="s">
        <v>59</v>
      </c>
      <c r="F128" s="42" t="s">
        <v>59</v>
      </c>
      <c r="G128" s="44" t="s">
        <v>59</v>
      </c>
      <c r="H128" s="119" t="s">
        <v>59</v>
      </c>
      <c r="I128" s="46" t="s">
        <v>48</v>
      </c>
      <c r="J128" s="47" t="s">
        <v>48</v>
      </c>
      <c r="K128" s="48">
        <v>47</v>
      </c>
      <c r="L128" s="49" t="s">
        <v>48</v>
      </c>
      <c r="M128" s="46" t="s">
        <v>48</v>
      </c>
      <c r="N128" s="47" t="s">
        <v>48</v>
      </c>
      <c r="O128" s="48">
        <v>47</v>
      </c>
      <c r="P128" s="49" t="s">
        <v>48</v>
      </c>
      <c r="Q128" s="46">
        <v>0</v>
      </c>
      <c r="R128" s="47" t="s">
        <v>48</v>
      </c>
      <c r="S128" s="48">
        <v>47</v>
      </c>
      <c r="T128" s="49" t="s">
        <v>48</v>
      </c>
      <c r="U128" s="46">
        <v>0</v>
      </c>
      <c r="V128" s="47" t="s">
        <v>48</v>
      </c>
      <c r="W128" s="48">
        <v>47</v>
      </c>
      <c r="X128" s="49" t="s">
        <v>48</v>
      </c>
      <c r="Y128" s="50">
        <v>188</v>
      </c>
      <c r="Z128" s="51">
        <v>40</v>
      </c>
      <c r="AA128" s="50">
        <v>141</v>
      </c>
      <c r="AB128" s="51">
        <v>40</v>
      </c>
      <c r="AC128" s="52"/>
      <c r="AD128" s="120" t="s">
        <v>566</v>
      </c>
      <c r="AE128" s="121">
        <v>30</v>
      </c>
      <c r="AF128" s="41" t="s">
        <v>190</v>
      </c>
      <c r="AG128" s="121"/>
      <c r="AI128" s="46" t="s">
        <v>48</v>
      </c>
      <c r="AJ128" s="47" t="s">
        <v>48</v>
      </c>
      <c r="AK128" s="48">
        <v>47</v>
      </c>
      <c r="AL128" s="49" t="s">
        <v>48</v>
      </c>
    </row>
    <row r="129" spans="1:38" s="42" customFormat="1" ht="11.25" hidden="1">
      <c r="A129" s="40">
        <v>125</v>
      </c>
      <c r="B129" s="42" t="s">
        <v>567</v>
      </c>
      <c r="C129" s="42" t="s">
        <v>59</v>
      </c>
      <c r="D129" s="43" t="s">
        <v>59</v>
      </c>
      <c r="E129" s="118" t="s">
        <v>59</v>
      </c>
      <c r="F129" s="42" t="s">
        <v>59</v>
      </c>
      <c r="G129" s="44" t="s">
        <v>59</v>
      </c>
      <c r="H129" s="119" t="s">
        <v>59</v>
      </c>
      <c r="I129" s="46" t="s">
        <v>48</v>
      </c>
      <c r="J129" s="47" t="s">
        <v>48</v>
      </c>
      <c r="K129" s="48">
        <v>47</v>
      </c>
      <c r="L129" s="49" t="s">
        <v>48</v>
      </c>
      <c r="M129" s="46" t="s">
        <v>48</v>
      </c>
      <c r="N129" s="47" t="s">
        <v>48</v>
      </c>
      <c r="O129" s="48">
        <v>47</v>
      </c>
      <c r="P129" s="49" t="s">
        <v>48</v>
      </c>
      <c r="Q129" s="46">
        <v>0</v>
      </c>
      <c r="R129" s="47" t="s">
        <v>48</v>
      </c>
      <c r="S129" s="48">
        <v>47</v>
      </c>
      <c r="T129" s="49" t="s">
        <v>48</v>
      </c>
      <c r="U129" s="46">
        <v>0</v>
      </c>
      <c r="V129" s="47" t="s">
        <v>48</v>
      </c>
      <c r="W129" s="48">
        <v>47</v>
      </c>
      <c r="X129" s="49" t="s">
        <v>48</v>
      </c>
      <c r="Y129" s="50">
        <v>188</v>
      </c>
      <c r="Z129" s="51">
        <v>40</v>
      </c>
      <c r="AA129" s="50">
        <v>141</v>
      </c>
      <c r="AB129" s="51">
        <v>40</v>
      </c>
      <c r="AC129" s="52"/>
      <c r="AD129" s="120" t="s">
        <v>567</v>
      </c>
      <c r="AE129" s="121">
        <v>15</v>
      </c>
      <c r="AF129" s="41" t="s">
        <v>129</v>
      </c>
      <c r="AG129" s="121"/>
      <c r="AI129" s="46" t="s">
        <v>48</v>
      </c>
      <c r="AJ129" s="47" t="s">
        <v>48</v>
      </c>
      <c r="AK129" s="48">
        <v>47</v>
      </c>
      <c r="AL129" s="49" t="s">
        <v>48</v>
      </c>
    </row>
    <row r="130" spans="1:38" s="42" customFormat="1" ht="11.25" hidden="1">
      <c r="A130" s="40">
        <v>126</v>
      </c>
      <c r="B130" s="42" t="s">
        <v>567</v>
      </c>
      <c r="C130" s="42" t="s">
        <v>59</v>
      </c>
      <c r="D130" s="43" t="s">
        <v>59</v>
      </c>
      <c r="E130" s="118" t="s">
        <v>59</v>
      </c>
      <c r="F130" s="42" t="s">
        <v>59</v>
      </c>
      <c r="G130" s="44" t="s">
        <v>59</v>
      </c>
      <c r="H130" s="119" t="s">
        <v>59</v>
      </c>
      <c r="I130" s="46" t="s">
        <v>48</v>
      </c>
      <c r="J130" s="47" t="s">
        <v>48</v>
      </c>
      <c r="K130" s="48">
        <v>47</v>
      </c>
      <c r="L130" s="49" t="s">
        <v>48</v>
      </c>
      <c r="M130" s="46" t="s">
        <v>48</v>
      </c>
      <c r="N130" s="47" t="s">
        <v>48</v>
      </c>
      <c r="O130" s="48">
        <v>47</v>
      </c>
      <c r="P130" s="49" t="s">
        <v>48</v>
      </c>
      <c r="Q130" s="46">
        <v>0</v>
      </c>
      <c r="R130" s="47" t="s">
        <v>48</v>
      </c>
      <c r="S130" s="48">
        <v>47</v>
      </c>
      <c r="T130" s="49" t="s">
        <v>48</v>
      </c>
      <c r="U130" s="46">
        <v>0</v>
      </c>
      <c r="V130" s="47" t="s">
        <v>48</v>
      </c>
      <c r="W130" s="48">
        <v>47</v>
      </c>
      <c r="X130" s="49" t="s">
        <v>48</v>
      </c>
      <c r="Y130" s="50">
        <v>188</v>
      </c>
      <c r="Z130" s="51">
        <v>40</v>
      </c>
      <c r="AA130" s="50">
        <v>141</v>
      </c>
      <c r="AB130" s="51">
        <v>40</v>
      </c>
      <c r="AC130" s="52"/>
      <c r="AD130" s="120" t="s">
        <v>567</v>
      </c>
      <c r="AE130" s="121">
        <v>16</v>
      </c>
      <c r="AF130" s="41" t="s">
        <v>130</v>
      </c>
      <c r="AG130" s="121"/>
      <c r="AI130" s="46" t="s">
        <v>48</v>
      </c>
      <c r="AJ130" s="47" t="s">
        <v>48</v>
      </c>
      <c r="AK130" s="48">
        <v>47</v>
      </c>
      <c r="AL130" s="49" t="s">
        <v>48</v>
      </c>
    </row>
    <row r="131" spans="1:38" s="42" customFormat="1" ht="11.25" hidden="1">
      <c r="A131" s="40">
        <v>127</v>
      </c>
      <c r="B131" s="42" t="s">
        <v>567</v>
      </c>
      <c r="C131" s="42" t="s">
        <v>59</v>
      </c>
      <c r="D131" s="43" t="s">
        <v>59</v>
      </c>
      <c r="E131" s="118" t="s">
        <v>59</v>
      </c>
      <c r="F131" s="42" t="s">
        <v>59</v>
      </c>
      <c r="G131" s="44" t="s">
        <v>59</v>
      </c>
      <c r="H131" s="119" t="s">
        <v>59</v>
      </c>
      <c r="I131" s="46" t="s">
        <v>48</v>
      </c>
      <c r="J131" s="47" t="s">
        <v>48</v>
      </c>
      <c r="K131" s="48">
        <v>47</v>
      </c>
      <c r="L131" s="49" t="s">
        <v>48</v>
      </c>
      <c r="M131" s="46" t="s">
        <v>48</v>
      </c>
      <c r="N131" s="47" t="s">
        <v>48</v>
      </c>
      <c r="O131" s="48">
        <v>47</v>
      </c>
      <c r="P131" s="49" t="s">
        <v>48</v>
      </c>
      <c r="Q131" s="46">
        <v>0</v>
      </c>
      <c r="R131" s="47" t="s">
        <v>48</v>
      </c>
      <c r="S131" s="48">
        <v>47</v>
      </c>
      <c r="T131" s="49" t="s">
        <v>48</v>
      </c>
      <c r="U131" s="46">
        <v>0</v>
      </c>
      <c r="V131" s="47" t="s">
        <v>48</v>
      </c>
      <c r="W131" s="48">
        <v>47</v>
      </c>
      <c r="X131" s="49" t="s">
        <v>48</v>
      </c>
      <c r="Y131" s="50">
        <v>188</v>
      </c>
      <c r="Z131" s="51">
        <v>40</v>
      </c>
      <c r="AA131" s="50">
        <v>141</v>
      </c>
      <c r="AB131" s="51">
        <v>40</v>
      </c>
      <c r="AC131" s="52"/>
      <c r="AD131" s="120" t="s">
        <v>567</v>
      </c>
      <c r="AE131" s="121">
        <v>17</v>
      </c>
      <c r="AF131" s="41" t="s">
        <v>131</v>
      </c>
      <c r="AG131" s="121"/>
      <c r="AI131" s="46" t="s">
        <v>48</v>
      </c>
      <c r="AJ131" s="47" t="s">
        <v>48</v>
      </c>
      <c r="AK131" s="48">
        <v>47</v>
      </c>
      <c r="AL131" s="49" t="s">
        <v>48</v>
      </c>
    </row>
    <row r="132" spans="1:38" s="42" customFormat="1" ht="11.25" hidden="1">
      <c r="A132" s="40">
        <v>128</v>
      </c>
      <c r="B132" s="42" t="s">
        <v>567</v>
      </c>
      <c r="C132" s="42" t="s">
        <v>59</v>
      </c>
      <c r="D132" s="43" t="s">
        <v>59</v>
      </c>
      <c r="E132" s="118" t="s">
        <v>59</v>
      </c>
      <c r="F132" s="42" t="s">
        <v>59</v>
      </c>
      <c r="G132" s="44" t="s">
        <v>59</v>
      </c>
      <c r="H132" s="119" t="s">
        <v>59</v>
      </c>
      <c r="I132" s="46" t="s">
        <v>48</v>
      </c>
      <c r="J132" s="47" t="s">
        <v>48</v>
      </c>
      <c r="K132" s="48">
        <v>47</v>
      </c>
      <c r="L132" s="49" t="s">
        <v>48</v>
      </c>
      <c r="M132" s="46" t="s">
        <v>48</v>
      </c>
      <c r="N132" s="47" t="s">
        <v>48</v>
      </c>
      <c r="O132" s="48">
        <v>47</v>
      </c>
      <c r="P132" s="49" t="s">
        <v>48</v>
      </c>
      <c r="Q132" s="46">
        <v>0</v>
      </c>
      <c r="R132" s="47" t="s">
        <v>48</v>
      </c>
      <c r="S132" s="48">
        <v>47</v>
      </c>
      <c r="T132" s="49" t="s">
        <v>48</v>
      </c>
      <c r="U132" s="46">
        <v>0</v>
      </c>
      <c r="V132" s="47" t="s">
        <v>48</v>
      </c>
      <c r="W132" s="48">
        <v>47</v>
      </c>
      <c r="X132" s="49" t="s">
        <v>48</v>
      </c>
      <c r="Y132" s="50">
        <v>188</v>
      </c>
      <c r="Z132" s="51">
        <v>40</v>
      </c>
      <c r="AA132" s="50">
        <v>141</v>
      </c>
      <c r="AB132" s="51">
        <v>40</v>
      </c>
      <c r="AC132" s="52"/>
      <c r="AD132" s="120" t="s">
        <v>567</v>
      </c>
      <c r="AE132" s="121">
        <v>18</v>
      </c>
      <c r="AF132" s="41" t="s">
        <v>132</v>
      </c>
      <c r="AG132" s="121"/>
      <c r="AI132" s="46" t="s">
        <v>48</v>
      </c>
      <c r="AJ132" s="47" t="s">
        <v>48</v>
      </c>
      <c r="AK132" s="48">
        <v>47</v>
      </c>
      <c r="AL132" s="49" t="s">
        <v>48</v>
      </c>
    </row>
    <row r="133" spans="1:38" s="42" customFormat="1" ht="11.25" hidden="1">
      <c r="A133" s="40">
        <v>129</v>
      </c>
      <c r="B133" s="42" t="s">
        <v>567</v>
      </c>
      <c r="C133" s="42" t="s">
        <v>59</v>
      </c>
      <c r="D133" s="43" t="s">
        <v>59</v>
      </c>
      <c r="E133" s="118" t="s">
        <v>59</v>
      </c>
      <c r="F133" s="42" t="s">
        <v>59</v>
      </c>
      <c r="G133" s="44" t="s">
        <v>59</v>
      </c>
      <c r="H133" s="119" t="s">
        <v>59</v>
      </c>
      <c r="I133" s="46" t="s">
        <v>48</v>
      </c>
      <c r="J133" s="47" t="s">
        <v>48</v>
      </c>
      <c r="K133" s="48">
        <v>47</v>
      </c>
      <c r="L133" s="49" t="s">
        <v>48</v>
      </c>
      <c r="M133" s="46" t="s">
        <v>48</v>
      </c>
      <c r="N133" s="47" t="s">
        <v>48</v>
      </c>
      <c r="O133" s="48">
        <v>47</v>
      </c>
      <c r="P133" s="49" t="s">
        <v>48</v>
      </c>
      <c r="Q133" s="46">
        <v>0</v>
      </c>
      <c r="R133" s="47" t="s">
        <v>48</v>
      </c>
      <c r="S133" s="48">
        <v>47</v>
      </c>
      <c r="T133" s="49" t="s">
        <v>48</v>
      </c>
      <c r="U133" s="46">
        <v>0</v>
      </c>
      <c r="V133" s="47" t="s">
        <v>48</v>
      </c>
      <c r="W133" s="48">
        <v>47</v>
      </c>
      <c r="X133" s="49" t="s">
        <v>48</v>
      </c>
      <c r="Y133" s="50">
        <v>188</v>
      </c>
      <c r="Z133" s="51">
        <v>40</v>
      </c>
      <c r="AA133" s="50">
        <v>141</v>
      </c>
      <c r="AB133" s="51">
        <v>40</v>
      </c>
      <c r="AC133" s="52"/>
      <c r="AD133" s="120" t="s">
        <v>567</v>
      </c>
      <c r="AE133" s="121">
        <v>19</v>
      </c>
      <c r="AF133" s="41" t="s">
        <v>133</v>
      </c>
      <c r="AG133" s="121"/>
      <c r="AI133" s="46" t="s">
        <v>48</v>
      </c>
      <c r="AJ133" s="47" t="s">
        <v>48</v>
      </c>
      <c r="AK133" s="48">
        <v>47</v>
      </c>
      <c r="AL133" s="49" t="s">
        <v>48</v>
      </c>
    </row>
    <row r="134" spans="1:38" s="42" customFormat="1" ht="11.25" hidden="1">
      <c r="A134" s="40">
        <v>130</v>
      </c>
      <c r="B134" s="42" t="s">
        <v>567</v>
      </c>
      <c r="C134" s="42" t="s">
        <v>59</v>
      </c>
      <c r="D134" s="43" t="s">
        <v>59</v>
      </c>
      <c r="E134" s="118" t="s">
        <v>59</v>
      </c>
      <c r="F134" s="42" t="s">
        <v>59</v>
      </c>
      <c r="G134" s="44" t="s">
        <v>59</v>
      </c>
      <c r="H134" s="119" t="s">
        <v>59</v>
      </c>
      <c r="I134" s="46" t="s">
        <v>48</v>
      </c>
      <c r="J134" s="47" t="s">
        <v>48</v>
      </c>
      <c r="K134" s="48">
        <v>47</v>
      </c>
      <c r="L134" s="49" t="s">
        <v>48</v>
      </c>
      <c r="M134" s="46" t="s">
        <v>48</v>
      </c>
      <c r="N134" s="47" t="s">
        <v>48</v>
      </c>
      <c r="O134" s="48">
        <v>47</v>
      </c>
      <c r="P134" s="49" t="s">
        <v>48</v>
      </c>
      <c r="Q134" s="46">
        <v>0</v>
      </c>
      <c r="R134" s="47" t="s">
        <v>48</v>
      </c>
      <c r="S134" s="48">
        <v>47</v>
      </c>
      <c r="T134" s="49" t="s">
        <v>48</v>
      </c>
      <c r="U134" s="46">
        <v>0</v>
      </c>
      <c r="V134" s="47" t="s">
        <v>48</v>
      </c>
      <c r="W134" s="48">
        <v>47</v>
      </c>
      <c r="X134" s="49" t="s">
        <v>48</v>
      </c>
      <c r="Y134" s="50">
        <v>188</v>
      </c>
      <c r="Z134" s="51">
        <v>40</v>
      </c>
      <c r="AA134" s="50">
        <v>141</v>
      </c>
      <c r="AB134" s="51">
        <v>40</v>
      </c>
      <c r="AC134" s="52"/>
      <c r="AD134" s="120" t="s">
        <v>567</v>
      </c>
      <c r="AE134" s="121">
        <v>20</v>
      </c>
      <c r="AF134" s="41" t="s">
        <v>134</v>
      </c>
      <c r="AG134" s="121"/>
      <c r="AI134" s="46" t="s">
        <v>48</v>
      </c>
      <c r="AJ134" s="47" t="s">
        <v>48</v>
      </c>
      <c r="AK134" s="48">
        <v>47</v>
      </c>
      <c r="AL134" s="49" t="s">
        <v>48</v>
      </c>
    </row>
    <row r="135" spans="1:38" s="42" customFormat="1" ht="11.25" hidden="1">
      <c r="A135" s="40">
        <v>131</v>
      </c>
      <c r="B135" s="42" t="s">
        <v>567</v>
      </c>
      <c r="C135" s="42" t="s">
        <v>59</v>
      </c>
      <c r="D135" s="43" t="s">
        <v>59</v>
      </c>
      <c r="E135" s="118" t="s">
        <v>59</v>
      </c>
      <c r="F135" s="42" t="s">
        <v>59</v>
      </c>
      <c r="G135" s="44" t="s">
        <v>59</v>
      </c>
      <c r="H135" s="119" t="s">
        <v>59</v>
      </c>
      <c r="I135" s="46" t="s">
        <v>48</v>
      </c>
      <c r="J135" s="47" t="s">
        <v>48</v>
      </c>
      <c r="K135" s="48">
        <v>47</v>
      </c>
      <c r="L135" s="49" t="s">
        <v>48</v>
      </c>
      <c r="M135" s="46" t="s">
        <v>48</v>
      </c>
      <c r="N135" s="47" t="s">
        <v>48</v>
      </c>
      <c r="O135" s="48">
        <v>47</v>
      </c>
      <c r="P135" s="49" t="s">
        <v>48</v>
      </c>
      <c r="Q135" s="46">
        <v>0</v>
      </c>
      <c r="R135" s="47" t="s">
        <v>48</v>
      </c>
      <c r="S135" s="48">
        <v>47</v>
      </c>
      <c r="T135" s="49" t="s">
        <v>48</v>
      </c>
      <c r="U135" s="46">
        <v>0</v>
      </c>
      <c r="V135" s="47" t="s">
        <v>48</v>
      </c>
      <c r="W135" s="48">
        <v>47</v>
      </c>
      <c r="X135" s="49" t="s">
        <v>48</v>
      </c>
      <c r="Y135" s="50">
        <v>188</v>
      </c>
      <c r="Z135" s="51">
        <v>40</v>
      </c>
      <c r="AA135" s="50">
        <v>141</v>
      </c>
      <c r="AB135" s="51">
        <v>40</v>
      </c>
      <c r="AC135" s="52"/>
      <c r="AD135" s="120" t="s">
        <v>567</v>
      </c>
      <c r="AE135" s="121">
        <v>21</v>
      </c>
      <c r="AF135" s="41" t="s">
        <v>135</v>
      </c>
      <c r="AG135" s="121"/>
      <c r="AI135" s="46" t="s">
        <v>48</v>
      </c>
      <c r="AJ135" s="47" t="s">
        <v>48</v>
      </c>
      <c r="AK135" s="48">
        <v>47</v>
      </c>
      <c r="AL135" s="49" t="s">
        <v>48</v>
      </c>
    </row>
    <row r="136" spans="1:38" s="42" customFormat="1" ht="11.25" hidden="1">
      <c r="A136" s="40">
        <v>132</v>
      </c>
      <c r="B136" s="42" t="s">
        <v>567</v>
      </c>
      <c r="C136" s="42" t="s">
        <v>59</v>
      </c>
      <c r="D136" s="43" t="s">
        <v>59</v>
      </c>
      <c r="E136" s="118" t="s">
        <v>59</v>
      </c>
      <c r="F136" s="42" t="s">
        <v>59</v>
      </c>
      <c r="G136" s="44" t="s">
        <v>59</v>
      </c>
      <c r="H136" s="119" t="s">
        <v>59</v>
      </c>
      <c r="I136" s="46" t="s">
        <v>48</v>
      </c>
      <c r="J136" s="47" t="s">
        <v>48</v>
      </c>
      <c r="K136" s="48">
        <v>47</v>
      </c>
      <c r="L136" s="49" t="s">
        <v>48</v>
      </c>
      <c r="M136" s="46" t="s">
        <v>48</v>
      </c>
      <c r="N136" s="47" t="s">
        <v>48</v>
      </c>
      <c r="O136" s="48">
        <v>47</v>
      </c>
      <c r="P136" s="49" t="s">
        <v>48</v>
      </c>
      <c r="Q136" s="46">
        <v>0</v>
      </c>
      <c r="R136" s="47" t="s">
        <v>48</v>
      </c>
      <c r="S136" s="48">
        <v>47</v>
      </c>
      <c r="T136" s="49" t="s">
        <v>48</v>
      </c>
      <c r="U136" s="46">
        <v>0</v>
      </c>
      <c r="V136" s="47" t="s">
        <v>48</v>
      </c>
      <c r="W136" s="48">
        <v>47</v>
      </c>
      <c r="X136" s="49" t="s">
        <v>48</v>
      </c>
      <c r="Y136" s="50">
        <v>188</v>
      </c>
      <c r="Z136" s="51">
        <v>40</v>
      </c>
      <c r="AA136" s="50">
        <v>141</v>
      </c>
      <c r="AB136" s="51">
        <v>40</v>
      </c>
      <c r="AC136" s="52"/>
      <c r="AD136" s="120" t="s">
        <v>567</v>
      </c>
      <c r="AE136" s="121">
        <v>22</v>
      </c>
      <c r="AF136" s="41" t="s">
        <v>136</v>
      </c>
      <c r="AG136" s="121"/>
      <c r="AI136" s="46" t="s">
        <v>48</v>
      </c>
      <c r="AJ136" s="47" t="s">
        <v>48</v>
      </c>
      <c r="AK136" s="48">
        <v>47</v>
      </c>
      <c r="AL136" s="49" t="s">
        <v>48</v>
      </c>
    </row>
    <row r="137" spans="1:38" s="42" customFormat="1" ht="11.25" hidden="1">
      <c r="A137" s="40">
        <v>133</v>
      </c>
      <c r="B137" s="42" t="s">
        <v>567</v>
      </c>
      <c r="C137" s="42" t="s">
        <v>59</v>
      </c>
      <c r="D137" s="43" t="s">
        <v>59</v>
      </c>
      <c r="E137" s="118" t="s">
        <v>59</v>
      </c>
      <c r="F137" s="42" t="s">
        <v>59</v>
      </c>
      <c r="G137" s="44" t="s">
        <v>59</v>
      </c>
      <c r="H137" s="119" t="s">
        <v>59</v>
      </c>
      <c r="I137" s="46" t="s">
        <v>48</v>
      </c>
      <c r="J137" s="47" t="s">
        <v>48</v>
      </c>
      <c r="K137" s="48">
        <v>47</v>
      </c>
      <c r="L137" s="49" t="s">
        <v>48</v>
      </c>
      <c r="M137" s="46" t="s">
        <v>48</v>
      </c>
      <c r="N137" s="47" t="s">
        <v>48</v>
      </c>
      <c r="O137" s="48">
        <v>47</v>
      </c>
      <c r="P137" s="49" t="s">
        <v>48</v>
      </c>
      <c r="Q137" s="46">
        <v>0</v>
      </c>
      <c r="R137" s="47" t="s">
        <v>48</v>
      </c>
      <c r="S137" s="48">
        <v>47</v>
      </c>
      <c r="T137" s="49" t="s">
        <v>48</v>
      </c>
      <c r="U137" s="46">
        <v>0</v>
      </c>
      <c r="V137" s="47" t="s">
        <v>48</v>
      </c>
      <c r="W137" s="48">
        <v>47</v>
      </c>
      <c r="X137" s="49" t="s">
        <v>48</v>
      </c>
      <c r="Y137" s="50">
        <v>188</v>
      </c>
      <c r="Z137" s="51">
        <v>40</v>
      </c>
      <c r="AA137" s="50">
        <v>141</v>
      </c>
      <c r="AB137" s="51">
        <v>40</v>
      </c>
      <c r="AC137" s="52"/>
      <c r="AD137" s="120" t="s">
        <v>567</v>
      </c>
      <c r="AE137" s="121">
        <v>23</v>
      </c>
      <c r="AF137" s="41" t="s">
        <v>137</v>
      </c>
      <c r="AG137" s="121"/>
      <c r="AI137" s="46" t="s">
        <v>48</v>
      </c>
      <c r="AJ137" s="47" t="s">
        <v>48</v>
      </c>
      <c r="AK137" s="48">
        <v>47</v>
      </c>
      <c r="AL137" s="49" t="s">
        <v>48</v>
      </c>
    </row>
    <row r="138" spans="1:38" s="42" customFormat="1" ht="11.25" hidden="1">
      <c r="A138" s="40">
        <v>134</v>
      </c>
      <c r="B138" s="42" t="s">
        <v>567</v>
      </c>
      <c r="C138" s="42" t="s">
        <v>59</v>
      </c>
      <c r="D138" s="43" t="s">
        <v>59</v>
      </c>
      <c r="E138" s="118" t="s">
        <v>59</v>
      </c>
      <c r="F138" s="42" t="s">
        <v>59</v>
      </c>
      <c r="G138" s="44" t="s">
        <v>59</v>
      </c>
      <c r="H138" s="119" t="s">
        <v>59</v>
      </c>
      <c r="I138" s="46" t="s">
        <v>48</v>
      </c>
      <c r="J138" s="47" t="s">
        <v>48</v>
      </c>
      <c r="K138" s="48">
        <v>47</v>
      </c>
      <c r="L138" s="49" t="s">
        <v>48</v>
      </c>
      <c r="M138" s="46" t="s">
        <v>48</v>
      </c>
      <c r="N138" s="47" t="s">
        <v>48</v>
      </c>
      <c r="O138" s="48">
        <v>47</v>
      </c>
      <c r="P138" s="49" t="s">
        <v>48</v>
      </c>
      <c r="Q138" s="46">
        <v>0</v>
      </c>
      <c r="R138" s="47" t="s">
        <v>48</v>
      </c>
      <c r="S138" s="48">
        <v>47</v>
      </c>
      <c r="T138" s="49" t="s">
        <v>48</v>
      </c>
      <c r="U138" s="46">
        <v>0</v>
      </c>
      <c r="V138" s="47" t="s">
        <v>48</v>
      </c>
      <c r="W138" s="48">
        <v>47</v>
      </c>
      <c r="X138" s="49" t="s">
        <v>48</v>
      </c>
      <c r="Y138" s="50">
        <v>188</v>
      </c>
      <c r="Z138" s="51">
        <v>40</v>
      </c>
      <c r="AA138" s="50">
        <v>141</v>
      </c>
      <c r="AB138" s="51">
        <v>40</v>
      </c>
      <c r="AC138" s="52"/>
      <c r="AD138" s="120" t="s">
        <v>567</v>
      </c>
      <c r="AE138" s="121">
        <v>24</v>
      </c>
      <c r="AF138" s="41" t="s">
        <v>138</v>
      </c>
      <c r="AG138" s="121"/>
      <c r="AI138" s="46" t="s">
        <v>48</v>
      </c>
      <c r="AJ138" s="47" t="s">
        <v>48</v>
      </c>
      <c r="AK138" s="48">
        <v>47</v>
      </c>
      <c r="AL138" s="49" t="s">
        <v>48</v>
      </c>
    </row>
    <row r="139" spans="1:38" s="42" customFormat="1" ht="11.25" hidden="1">
      <c r="A139" s="40">
        <v>135</v>
      </c>
      <c r="B139" s="42" t="s">
        <v>567</v>
      </c>
      <c r="C139" s="42" t="s">
        <v>59</v>
      </c>
      <c r="D139" s="43" t="s">
        <v>59</v>
      </c>
      <c r="E139" s="118" t="s">
        <v>59</v>
      </c>
      <c r="F139" s="42" t="s">
        <v>59</v>
      </c>
      <c r="G139" s="44" t="s">
        <v>59</v>
      </c>
      <c r="H139" s="119" t="s">
        <v>59</v>
      </c>
      <c r="I139" s="46" t="s">
        <v>48</v>
      </c>
      <c r="J139" s="47" t="s">
        <v>48</v>
      </c>
      <c r="K139" s="48">
        <v>47</v>
      </c>
      <c r="L139" s="49" t="s">
        <v>48</v>
      </c>
      <c r="M139" s="46" t="s">
        <v>48</v>
      </c>
      <c r="N139" s="47" t="s">
        <v>48</v>
      </c>
      <c r="O139" s="48">
        <v>47</v>
      </c>
      <c r="P139" s="49" t="s">
        <v>48</v>
      </c>
      <c r="Q139" s="46">
        <v>0</v>
      </c>
      <c r="R139" s="47" t="s">
        <v>48</v>
      </c>
      <c r="S139" s="48">
        <v>47</v>
      </c>
      <c r="T139" s="49" t="s">
        <v>48</v>
      </c>
      <c r="U139" s="46">
        <v>0</v>
      </c>
      <c r="V139" s="47" t="s">
        <v>48</v>
      </c>
      <c r="W139" s="48">
        <v>47</v>
      </c>
      <c r="X139" s="49" t="s">
        <v>48</v>
      </c>
      <c r="Y139" s="50">
        <v>188</v>
      </c>
      <c r="Z139" s="51">
        <v>40</v>
      </c>
      <c r="AA139" s="50">
        <v>141</v>
      </c>
      <c r="AB139" s="51">
        <v>40</v>
      </c>
      <c r="AC139" s="52"/>
      <c r="AD139" s="120" t="s">
        <v>567</v>
      </c>
      <c r="AE139" s="121">
        <v>25</v>
      </c>
      <c r="AF139" s="41" t="s">
        <v>139</v>
      </c>
      <c r="AG139" s="121"/>
      <c r="AI139" s="46" t="s">
        <v>48</v>
      </c>
      <c r="AJ139" s="47" t="s">
        <v>48</v>
      </c>
      <c r="AK139" s="48">
        <v>47</v>
      </c>
      <c r="AL139" s="49" t="s">
        <v>48</v>
      </c>
    </row>
    <row r="140" spans="1:38" s="42" customFormat="1" ht="11.25" hidden="1">
      <c r="A140" s="40">
        <v>136</v>
      </c>
      <c r="B140" s="42" t="s">
        <v>567</v>
      </c>
      <c r="C140" s="42" t="s">
        <v>59</v>
      </c>
      <c r="D140" s="43" t="s">
        <v>59</v>
      </c>
      <c r="E140" s="118" t="s">
        <v>59</v>
      </c>
      <c r="F140" s="42" t="s">
        <v>59</v>
      </c>
      <c r="G140" s="44" t="s">
        <v>59</v>
      </c>
      <c r="H140" s="119" t="s">
        <v>59</v>
      </c>
      <c r="I140" s="46" t="s">
        <v>48</v>
      </c>
      <c r="J140" s="47" t="s">
        <v>48</v>
      </c>
      <c r="K140" s="48">
        <v>47</v>
      </c>
      <c r="L140" s="49" t="s">
        <v>48</v>
      </c>
      <c r="M140" s="46" t="s">
        <v>48</v>
      </c>
      <c r="N140" s="47" t="s">
        <v>48</v>
      </c>
      <c r="O140" s="48">
        <v>47</v>
      </c>
      <c r="P140" s="49" t="s">
        <v>48</v>
      </c>
      <c r="Q140" s="46">
        <v>0</v>
      </c>
      <c r="R140" s="47" t="s">
        <v>48</v>
      </c>
      <c r="S140" s="48">
        <v>47</v>
      </c>
      <c r="T140" s="49" t="s">
        <v>48</v>
      </c>
      <c r="U140" s="46">
        <v>0</v>
      </c>
      <c r="V140" s="47" t="s">
        <v>48</v>
      </c>
      <c r="W140" s="48">
        <v>47</v>
      </c>
      <c r="X140" s="49" t="s">
        <v>48</v>
      </c>
      <c r="Y140" s="50">
        <v>188</v>
      </c>
      <c r="Z140" s="51">
        <v>40</v>
      </c>
      <c r="AA140" s="50">
        <v>141</v>
      </c>
      <c r="AB140" s="51">
        <v>40</v>
      </c>
      <c r="AC140" s="52"/>
      <c r="AD140" s="120" t="s">
        <v>567</v>
      </c>
      <c r="AE140" s="121">
        <v>26</v>
      </c>
      <c r="AF140" s="41" t="s">
        <v>140</v>
      </c>
      <c r="AG140" s="121"/>
      <c r="AI140" s="46" t="s">
        <v>48</v>
      </c>
      <c r="AJ140" s="47" t="s">
        <v>48</v>
      </c>
      <c r="AK140" s="48">
        <v>47</v>
      </c>
      <c r="AL140" s="49" t="s">
        <v>48</v>
      </c>
    </row>
    <row r="141" spans="1:38" s="42" customFormat="1" ht="11.25" hidden="1">
      <c r="A141" s="40">
        <v>137</v>
      </c>
      <c r="B141" s="42" t="s">
        <v>567</v>
      </c>
      <c r="C141" s="42" t="s">
        <v>59</v>
      </c>
      <c r="D141" s="43" t="s">
        <v>59</v>
      </c>
      <c r="E141" s="118" t="s">
        <v>59</v>
      </c>
      <c r="F141" s="42" t="s">
        <v>59</v>
      </c>
      <c r="G141" s="44" t="s">
        <v>59</v>
      </c>
      <c r="H141" s="119" t="s">
        <v>59</v>
      </c>
      <c r="I141" s="46" t="s">
        <v>48</v>
      </c>
      <c r="J141" s="47" t="s">
        <v>48</v>
      </c>
      <c r="K141" s="48">
        <v>47</v>
      </c>
      <c r="L141" s="49" t="s">
        <v>48</v>
      </c>
      <c r="M141" s="46" t="s">
        <v>48</v>
      </c>
      <c r="N141" s="47" t="s">
        <v>48</v>
      </c>
      <c r="O141" s="48">
        <v>47</v>
      </c>
      <c r="P141" s="49" t="s">
        <v>48</v>
      </c>
      <c r="Q141" s="46">
        <v>0</v>
      </c>
      <c r="R141" s="47" t="s">
        <v>48</v>
      </c>
      <c r="S141" s="48">
        <v>47</v>
      </c>
      <c r="T141" s="49" t="s">
        <v>48</v>
      </c>
      <c r="U141" s="46">
        <v>0</v>
      </c>
      <c r="V141" s="47" t="s">
        <v>48</v>
      </c>
      <c r="W141" s="48">
        <v>47</v>
      </c>
      <c r="X141" s="49" t="s">
        <v>48</v>
      </c>
      <c r="Y141" s="50">
        <v>188</v>
      </c>
      <c r="Z141" s="51">
        <v>40</v>
      </c>
      <c r="AA141" s="50">
        <v>141</v>
      </c>
      <c r="AB141" s="51">
        <v>40</v>
      </c>
      <c r="AC141" s="52"/>
      <c r="AD141" s="120" t="s">
        <v>567</v>
      </c>
      <c r="AE141" s="121">
        <v>27</v>
      </c>
      <c r="AF141" s="41" t="s">
        <v>141</v>
      </c>
      <c r="AG141" s="121"/>
      <c r="AI141" s="46" t="s">
        <v>48</v>
      </c>
      <c r="AJ141" s="47" t="s">
        <v>48</v>
      </c>
      <c r="AK141" s="48">
        <v>47</v>
      </c>
      <c r="AL141" s="49" t="s">
        <v>48</v>
      </c>
    </row>
    <row r="142" spans="1:38" s="42" customFormat="1" ht="11.25" hidden="1">
      <c r="A142" s="40">
        <v>138</v>
      </c>
      <c r="B142" s="42" t="s">
        <v>567</v>
      </c>
      <c r="C142" s="42" t="s">
        <v>59</v>
      </c>
      <c r="D142" s="43" t="s">
        <v>59</v>
      </c>
      <c r="E142" s="118" t="s">
        <v>59</v>
      </c>
      <c r="F142" s="42" t="s">
        <v>59</v>
      </c>
      <c r="G142" s="44" t="s">
        <v>59</v>
      </c>
      <c r="H142" s="119" t="s">
        <v>59</v>
      </c>
      <c r="I142" s="46" t="s">
        <v>48</v>
      </c>
      <c r="J142" s="47" t="s">
        <v>48</v>
      </c>
      <c r="K142" s="48">
        <v>47</v>
      </c>
      <c r="L142" s="49" t="s">
        <v>48</v>
      </c>
      <c r="M142" s="46" t="s">
        <v>48</v>
      </c>
      <c r="N142" s="47" t="s">
        <v>48</v>
      </c>
      <c r="O142" s="48">
        <v>47</v>
      </c>
      <c r="P142" s="49" t="s">
        <v>48</v>
      </c>
      <c r="Q142" s="46">
        <v>0</v>
      </c>
      <c r="R142" s="47" t="s">
        <v>48</v>
      </c>
      <c r="S142" s="48">
        <v>47</v>
      </c>
      <c r="T142" s="49" t="s">
        <v>48</v>
      </c>
      <c r="U142" s="46">
        <v>0</v>
      </c>
      <c r="V142" s="47" t="s">
        <v>48</v>
      </c>
      <c r="W142" s="48">
        <v>47</v>
      </c>
      <c r="X142" s="49" t="s">
        <v>48</v>
      </c>
      <c r="Y142" s="50">
        <v>188</v>
      </c>
      <c r="Z142" s="51">
        <v>40</v>
      </c>
      <c r="AA142" s="50">
        <v>141</v>
      </c>
      <c r="AB142" s="51">
        <v>40</v>
      </c>
      <c r="AC142" s="52"/>
      <c r="AD142" s="120" t="s">
        <v>567</v>
      </c>
      <c r="AE142" s="121">
        <v>28</v>
      </c>
      <c r="AF142" s="41" t="s">
        <v>142</v>
      </c>
      <c r="AG142" s="121"/>
      <c r="AI142" s="46" t="s">
        <v>48</v>
      </c>
      <c r="AJ142" s="47" t="s">
        <v>48</v>
      </c>
      <c r="AK142" s="48">
        <v>47</v>
      </c>
      <c r="AL142" s="49" t="s">
        <v>48</v>
      </c>
    </row>
    <row r="143" spans="1:38" s="42" customFormat="1" ht="11.25" hidden="1">
      <c r="A143" s="40">
        <v>139</v>
      </c>
      <c r="B143" s="42" t="s">
        <v>567</v>
      </c>
      <c r="C143" s="42" t="s">
        <v>59</v>
      </c>
      <c r="D143" s="43" t="s">
        <v>59</v>
      </c>
      <c r="E143" s="118" t="s">
        <v>59</v>
      </c>
      <c r="F143" s="42" t="s">
        <v>59</v>
      </c>
      <c r="G143" s="44" t="s">
        <v>59</v>
      </c>
      <c r="H143" s="119" t="s">
        <v>59</v>
      </c>
      <c r="I143" s="46" t="s">
        <v>48</v>
      </c>
      <c r="J143" s="47" t="s">
        <v>48</v>
      </c>
      <c r="K143" s="48">
        <v>47</v>
      </c>
      <c r="L143" s="49" t="s">
        <v>48</v>
      </c>
      <c r="M143" s="46" t="s">
        <v>48</v>
      </c>
      <c r="N143" s="47" t="s">
        <v>48</v>
      </c>
      <c r="O143" s="48">
        <v>47</v>
      </c>
      <c r="P143" s="49" t="s">
        <v>48</v>
      </c>
      <c r="Q143" s="46">
        <v>0</v>
      </c>
      <c r="R143" s="47" t="s">
        <v>48</v>
      </c>
      <c r="S143" s="48">
        <v>47</v>
      </c>
      <c r="T143" s="49" t="s">
        <v>48</v>
      </c>
      <c r="U143" s="46">
        <v>0</v>
      </c>
      <c r="V143" s="47" t="s">
        <v>48</v>
      </c>
      <c r="W143" s="48">
        <v>47</v>
      </c>
      <c r="X143" s="49" t="s">
        <v>48</v>
      </c>
      <c r="Y143" s="50">
        <v>188</v>
      </c>
      <c r="Z143" s="51">
        <v>40</v>
      </c>
      <c r="AA143" s="50">
        <v>141</v>
      </c>
      <c r="AB143" s="51">
        <v>40</v>
      </c>
      <c r="AC143" s="52"/>
      <c r="AD143" s="120" t="s">
        <v>567</v>
      </c>
      <c r="AE143" s="121">
        <v>29</v>
      </c>
      <c r="AF143" s="41" t="s">
        <v>143</v>
      </c>
      <c r="AG143" s="121"/>
      <c r="AI143" s="46" t="s">
        <v>48</v>
      </c>
      <c r="AJ143" s="47" t="s">
        <v>48</v>
      </c>
      <c r="AK143" s="48">
        <v>47</v>
      </c>
      <c r="AL143" s="49" t="s">
        <v>48</v>
      </c>
    </row>
    <row r="144" spans="1:38" s="42" customFormat="1" ht="11.25" hidden="1">
      <c r="A144" s="40">
        <v>140</v>
      </c>
      <c r="B144" s="42" t="s">
        <v>567</v>
      </c>
      <c r="C144" s="42" t="s">
        <v>59</v>
      </c>
      <c r="D144" s="43" t="s">
        <v>59</v>
      </c>
      <c r="E144" s="118" t="s">
        <v>59</v>
      </c>
      <c r="F144" s="42" t="s">
        <v>59</v>
      </c>
      <c r="G144" s="44" t="s">
        <v>59</v>
      </c>
      <c r="H144" s="119" t="s">
        <v>59</v>
      </c>
      <c r="I144" s="46" t="s">
        <v>48</v>
      </c>
      <c r="J144" s="47" t="s">
        <v>48</v>
      </c>
      <c r="K144" s="48">
        <v>47</v>
      </c>
      <c r="L144" s="49" t="s">
        <v>48</v>
      </c>
      <c r="M144" s="46" t="s">
        <v>48</v>
      </c>
      <c r="N144" s="47" t="s">
        <v>48</v>
      </c>
      <c r="O144" s="48">
        <v>47</v>
      </c>
      <c r="P144" s="49" t="s">
        <v>48</v>
      </c>
      <c r="Q144" s="46">
        <v>0</v>
      </c>
      <c r="R144" s="47" t="s">
        <v>48</v>
      </c>
      <c r="S144" s="48">
        <v>47</v>
      </c>
      <c r="T144" s="49" t="s">
        <v>48</v>
      </c>
      <c r="U144" s="46">
        <v>0</v>
      </c>
      <c r="V144" s="47" t="s">
        <v>48</v>
      </c>
      <c r="W144" s="48">
        <v>47</v>
      </c>
      <c r="X144" s="49" t="s">
        <v>48</v>
      </c>
      <c r="Y144" s="50">
        <v>188</v>
      </c>
      <c r="Z144" s="51">
        <v>40</v>
      </c>
      <c r="AA144" s="50">
        <v>141</v>
      </c>
      <c r="AB144" s="51">
        <v>40</v>
      </c>
      <c r="AC144" s="52"/>
      <c r="AD144" s="120" t="s">
        <v>567</v>
      </c>
      <c r="AE144" s="121">
        <v>30</v>
      </c>
      <c r="AF144" s="41" t="s">
        <v>144</v>
      </c>
      <c r="AG144" s="121"/>
      <c r="AI144" s="46" t="s">
        <v>48</v>
      </c>
      <c r="AJ144" s="47" t="s">
        <v>48</v>
      </c>
      <c r="AK144" s="48">
        <v>47</v>
      </c>
      <c r="AL144" s="49" t="s">
        <v>48</v>
      </c>
    </row>
    <row r="145" spans="1:38" s="42" customFormat="1" ht="11.25" hidden="1">
      <c r="A145" s="40">
        <v>141</v>
      </c>
      <c r="B145" s="42" t="s">
        <v>568</v>
      </c>
      <c r="C145" s="42" t="s">
        <v>59</v>
      </c>
      <c r="D145" s="43" t="s">
        <v>59</v>
      </c>
      <c r="E145" s="118" t="s">
        <v>59</v>
      </c>
      <c r="F145" s="42" t="s">
        <v>59</v>
      </c>
      <c r="G145" s="44" t="s">
        <v>59</v>
      </c>
      <c r="H145" s="119" t="s">
        <v>59</v>
      </c>
      <c r="I145" s="46" t="s">
        <v>48</v>
      </c>
      <c r="J145" s="47" t="s">
        <v>48</v>
      </c>
      <c r="K145" s="48">
        <v>47</v>
      </c>
      <c r="L145" s="49" t="s">
        <v>48</v>
      </c>
      <c r="M145" s="46" t="s">
        <v>48</v>
      </c>
      <c r="N145" s="47" t="s">
        <v>48</v>
      </c>
      <c r="O145" s="48">
        <v>47</v>
      </c>
      <c r="P145" s="49" t="s">
        <v>48</v>
      </c>
      <c r="Q145" s="46">
        <v>0</v>
      </c>
      <c r="R145" s="47" t="s">
        <v>48</v>
      </c>
      <c r="S145" s="48">
        <v>47</v>
      </c>
      <c r="T145" s="49" t="s">
        <v>48</v>
      </c>
      <c r="U145" s="46">
        <v>0</v>
      </c>
      <c r="V145" s="47" t="s">
        <v>48</v>
      </c>
      <c r="W145" s="48">
        <v>47</v>
      </c>
      <c r="X145" s="49" t="s">
        <v>48</v>
      </c>
      <c r="Y145" s="50">
        <v>188</v>
      </c>
      <c r="Z145" s="51">
        <v>40</v>
      </c>
      <c r="AA145" s="50">
        <v>141</v>
      </c>
      <c r="AB145" s="51">
        <v>40</v>
      </c>
      <c r="AC145" s="52"/>
      <c r="AD145" s="120" t="s">
        <v>568</v>
      </c>
      <c r="AE145" s="121">
        <v>15</v>
      </c>
      <c r="AF145" s="41" t="s">
        <v>624</v>
      </c>
      <c r="AG145" s="121"/>
      <c r="AI145" s="46" t="s">
        <v>48</v>
      </c>
      <c r="AJ145" s="47" t="s">
        <v>48</v>
      </c>
      <c r="AK145" s="48">
        <v>47</v>
      </c>
      <c r="AL145" s="49" t="s">
        <v>48</v>
      </c>
    </row>
    <row r="146" spans="1:38" s="42" customFormat="1" ht="11.25" hidden="1">
      <c r="A146" s="40">
        <v>142</v>
      </c>
      <c r="B146" s="42" t="s">
        <v>568</v>
      </c>
      <c r="C146" s="42" t="s">
        <v>59</v>
      </c>
      <c r="D146" s="43" t="s">
        <v>59</v>
      </c>
      <c r="E146" s="118" t="s">
        <v>59</v>
      </c>
      <c r="F146" s="42" t="s">
        <v>59</v>
      </c>
      <c r="G146" s="44" t="s">
        <v>59</v>
      </c>
      <c r="H146" s="119" t="s">
        <v>59</v>
      </c>
      <c r="I146" s="46" t="s">
        <v>48</v>
      </c>
      <c r="J146" s="47" t="s">
        <v>48</v>
      </c>
      <c r="K146" s="48">
        <v>47</v>
      </c>
      <c r="L146" s="49" t="s">
        <v>48</v>
      </c>
      <c r="M146" s="46" t="s">
        <v>48</v>
      </c>
      <c r="N146" s="47" t="s">
        <v>48</v>
      </c>
      <c r="O146" s="48">
        <v>47</v>
      </c>
      <c r="P146" s="49" t="s">
        <v>48</v>
      </c>
      <c r="Q146" s="46">
        <v>0</v>
      </c>
      <c r="R146" s="47" t="s">
        <v>48</v>
      </c>
      <c r="S146" s="48">
        <v>47</v>
      </c>
      <c r="T146" s="49" t="s">
        <v>48</v>
      </c>
      <c r="U146" s="46">
        <v>0</v>
      </c>
      <c r="V146" s="47" t="s">
        <v>48</v>
      </c>
      <c r="W146" s="48">
        <v>47</v>
      </c>
      <c r="X146" s="49" t="s">
        <v>48</v>
      </c>
      <c r="Y146" s="50">
        <v>188</v>
      </c>
      <c r="Z146" s="51">
        <v>40</v>
      </c>
      <c r="AA146" s="50">
        <v>141</v>
      </c>
      <c r="AB146" s="51">
        <v>40</v>
      </c>
      <c r="AC146" s="52"/>
      <c r="AD146" s="120" t="s">
        <v>568</v>
      </c>
      <c r="AE146" s="121">
        <v>16</v>
      </c>
      <c r="AF146" s="41" t="s">
        <v>625</v>
      </c>
      <c r="AG146" s="121"/>
      <c r="AI146" s="46" t="s">
        <v>48</v>
      </c>
      <c r="AJ146" s="47" t="s">
        <v>48</v>
      </c>
      <c r="AK146" s="48">
        <v>47</v>
      </c>
      <c r="AL146" s="49" t="s">
        <v>48</v>
      </c>
    </row>
    <row r="147" spans="1:38" s="42" customFormat="1" ht="11.25" hidden="1">
      <c r="A147" s="40">
        <v>143</v>
      </c>
      <c r="B147" s="42" t="s">
        <v>568</v>
      </c>
      <c r="C147" s="42" t="s">
        <v>59</v>
      </c>
      <c r="D147" s="43" t="s">
        <v>59</v>
      </c>
      <c r="E147" s="118" t="s">
        <v>59</v>
      </c>
      <c r="F147" s="42" t="s">
        <v>59</v>
      </c>
      <c r="G147" s="44" t="s">
        <v>59</v>
      </c>
      <c r="H147" s="119" t="s">
        <v>59</v>
      </c>
      <c r="I147" s="46" t="s">
        <v>48</v>
      </c>
      <c r="J147" s="47" t="s">
        <v>48</v>
      </c>
      <c r="K147" s="48">
        <v>47</v>
      </c>
      <c r="L147" s="49" t="s">
        <v>48</v>
      </c>
      <c r="M147" s="46" t="s">
        <v>48</v>
      </c>
      <c r="N147" s="47" t="s">
        <v>48</v>
      </c>
      <c r="O147" s="48">
        <v>47</v>
      </c>
      <c r="P147" s="49" t="s">
        <v>48</v>
      </c>
      <c r="Q147" s="46">
        <v>0</v>
      </c>
      <c r="R147" s="47" t="s">
        <v>48</v>
      </c>
      <c r="S147" s="48">
        <v>47</v>
      </c>
      <c r="T147" s="49" t="s">
        <v>48</v>
      </c>
      <c r="U147" s="46">
        <v>0</v>
      </c>
      <c r="V147" s="47" t="s">
        <v>48</v>
      </c>
      <c r="W147" s="48">
        <v>47</v>
      </c>
      <c r="X147" s="49" t="s">
        <v>48</v>
      </c>
      <c r="Y147" s="50">
        <v>188</v>
      </c>
      <c r="Z147" s="51">
        <v>40</v>
      </c>
      <c r="AA147" s="50">
        <v>141</v>
      </c>
      <c r="AB147" s="51">
        <v>40</v>
      </c>
      <c r="AC147" s="52"/>
      <c r="AD147" s="120" t="s">
        <v>568</v>
      </c>
      <c r="AE147" s="121">
        <v>17</v>
      </c>
      <c r="AF147" s="41" t="s">
        <v>626</v>
      </c>
      <c r="AG147" s="121"/>
      <c r="AI147" s="46" t="s">
        <v>48</v>
      </c>
      <c r="AJ147" s="47" t="s">
        <v>48</v>
      </c>
      <c r="AK147" s="48">
        <v>47</v>
      </c>
      <c r="AL147" s="49" t="s">
        <v>48</v>
      </c>
    </row>
    <row r="148" spans="1:38" s="42" customFormat="1" ht="11.25" hidden="1">
      <c r="A148" s="40">
        <v>144</v>
      </c>
      <c r="B148" s="42" t="s">
        <v>568</v>
      </c>
      <c r="C148" s="42" t="s">
        <v>59</v>
      </c>
      <c r="D148" s="43" t="s">
        <v>59</v>
      </c>
      <c r="E148" s="118" t="s">
        <v>59</v>
      </c>
      <c r="F148" s="42" t="s">
        <v>59</v>
      </c>
      <c r="G148" s="44" t="s">
        <v>59</v>
      </c>
      <c r="H148" s="119" t="s">
        <v>59</v>
      </c>
      <c r="I148" s="46" t="s">
        <v>48</v>
      </c>
      <c r="J148" s="47" t="s">
        <v>48</v>
      </c>
      <c r="K148" s="48">
        <v>47</v>
      </c>
      <c r="L148" s="49" t="s">
        <v>48</v>
      </c>
      <c r="M148" s="46" t="s">
        <v>48</v>
      </c>
      <c r="N148" s="47" t="s">
        <v>48</v>
      </c>
      <c r="O148" s="48">
        <v>47</v>
      </c>
      <c r="P148" s="49" t="s">
        <v>48</v>
      </c>
      <c r="Q148" s="46">
        <v>0</v>
      </c>
      <c r="R148" s="47" t="s">
        <v>48</v>
      </c>
      <c r="S148" s="48">
        <v>47</v>
      </c>
      <c r="T148" s="49" t="s">
        <v>48</v>
      </c>
      <c r="U148" s="46">
        <v>0</v>
      </c>
      <c r="V148" s="47" t="s">
        <v>48</v>
      </c>
      <c r="W148" s="48">
        <v>47</v>
      </c>
      <c r="X148" s="49" t="s">
        <v>48</v>
      </c>
      <c r="Y148" s="50">
        <v>188</v>
      </c>
      <c r="Z148" s="51">
        <v>40</v>
      </c>
      <c r="AA148" s="50">
        <v>141</v>
      </c>
      <c r="AB148" s="51">
        <v>40</v>
      </c>
      <c r="AC148" s="52"/>
      <c r="AD148" s="120" t="s">
        <v>568</v>
      </c>
      <c r="AE148" s="121">
        <v>18</v>
      </c>
      <c r="AF148" s="41" t="s">
        <v>627</v>
      </c>
      <c r="AG148" s="121"/>
      <c r="AI148" s="46" t="s">
        <v>48</v>
      </c>
      <c r="AJ148" s="47" t="s">
        <v>48</v>
      </c>
      <c r="AK148" s="48">
        <v>47</v>
      </c>
      <c r="AL148" s="49" t="s">
        <v>48</v>
      </c>
    </row>
    <row r="149" spans="1:38" s="42" customFormat="1" ht="11.25" hidden="1">
      <c r="A149" s="40">
        <v>145</v>
      </c>
      <c r="B149" s="42" t="s">
        <v>568</v>
      </c>
      <c r="C149" s="42" t="s">
        <v>59</v>
      </c>
      <c r="D149" s="43" t="s">
        <v>59</v>
      </c>
      <c r="E149" s="118" t="s">
        <v>59</v>
      </c>
      <c r="F149" s="42" t="s">
        <v>59</v>
      </c>
      <c r="G149" s="44" t="s">
        <v>59</v>
      </c>
      <c r="H149" s="119" t="s">
        <v>59</v>
      </c>
      <c r="I149" s="46" t="s">
        <v>48</v>
      </c>
      <c r="J149" s="47" t="s">
        <v>48</v>
      </c>
      <c r="K149" s="48">
        <v>47</v>
      </c>
      <c r="L149" s="49" t="s">
        <v>48</v>
      </c>
      <c r="M149" s="46" t="s">
        <v>48</v>
      </c>
      <c r="N149" s="47" t="s">
        <v>48</v>
      </c>
      <c r="O149" s="48">
        <v>47</v>
      </c>
      <c r="P149" s="49" t="s">
        <v>48</v>
      </c>
      <c r="Q149" s="46">
        <v>0</v>
      </c>
      <c r="R149" s="47" t="s">
        <v>48</v>
      </c>
      <c r="S149" s="48">
        <v>47</v>
      </c>
      <c r="T149" s="49" t="s">
        <v>48</v>
      </c>
      <c r="U149" s="46">
        <v>0</v>
      </c>
      <c r="V149" s="47" t="s">
        <v>48</v>
      </c>
      <c r="W149" s="48">
        <v>47</v>
      </c>
      <c r="X149" s="49" t="s">
        <v>48</v>
      </c>
      <c r="Y149" s="50">
        <v>188</v>
      </c>
      <c r="Z149" s="51">
        <v>40</v>
      </c>
      <c r="AA149" s="50">
        <v>141</v>
      </c>
      <c r="AB149" s="51">
        <v>40</v>
      </c>
      <c r="AC149" s="52"/>
      <c r="AD149" s="120" t="s">
        <v>568</v>
      </c>
      <c r="AE149" s="121">
        <v>19</v>
      </c>
      <c r="AF149" s="41" t="s">
        <v>628</v>
      </c>
      <c r="AG149" s="121"/>
      <c r="AI149" s="46" t="s">
        <v>48</v>
      </c>
      <c r="AJ149" s="47" t="s">
        <v>48</v>
      </c>
      <c r="AK149" s="48">
        <v>47</v>
      </c>
      <c r="AL149" s="49" t="s">
        <v>48</v>
      </c>
    </row>
    <row r="150" spans="1:38" s="42" customFormat="1" ht="11.25" hidden="1">
      <c r="A150" s="40">
        <v>146</v>
      </c>
      <c r="B150" s="42" t="s">
        <v>568</v>
      </c>
      <c r="C150" s="42" t="s">
        <v>59</v>
      </c>
      <c r="D150" s="43" t="s">
        <v>59</v>
      </c>
      <c r="E150" s="118" t="s">
        <v>59</v>
      </c>
      <c r="F150" s="42" t="s">
        <v>59</v>
      </c>
      <c r="G150" s="44" t="s">
        <v>59</v>
      </c>
      <c r="H150" s="119" t="s">
        <v>59</v>
      </c>
      <c r="I150" s="46" t="s">
        <v>48</v>
      </c>
      <c r="J150" s="47" t="s">
        <v>48</v>
      </c>
      <c r="K150" s="48">
        <v>47</v>
      </c>
      <c r="L150" s="49" t="s">
        <v>48</v>
      </c>
      <c r="M150" s="46" t="s">
        <v>48</v>
      </c>
      <c r="N150" s="47" t="s">
        <v>48</v>
      </c>
      <c r="O150" s="48">
        <v>47</v>
      </c>
      <c r="P150" s="49" t="s">
        <v>48</v>
      </c>
      <c r="Q150" s="46">
        <v>0</v>
      </c>
      <c r="R150" s="47" t="s">
        <v>48</v>
      </c>
      <c r="S150" s="48">
        <v>47</v>
      </c>
      <c r="T150" s="49" t="s">
        <v>48</v>
      </c>
      <c r="U150" s="46">
        <v>0</v>
      </c>
      <c r="V150" s="47" t="s">
        <v>48</v>
      </c>
      <c r="W150" s="48">
        <v>47</v>
      </c>
      <c r="X150" s="49" t="s">
        <v>48</v>
      </c>
      <c r="Y150" s="50">
        <v>188</v>
      </c>
      <c r="Z150" s="51">
        <v>40</v>
      </c>
      <c r="AA150" s="50">
        <v>141</v>
      </c>
      <c r="AB150" s="51">
        <v>40</v>
      </c>
      <c r="AC150" s="52"/>
      <c r="AD150" s="120" t="s">
        <v>568</v>
      </c>
      <c r="AE150" s="121">
        <v>20</v>
      </c>
      <c r="AF150" s="41" t="s">
        <v>629</v>
      </c>
      <c r="AG150" s="121"/>
      <c r="AI150" s="46" t="s">
        <v>48</v>
      </c>
      <c r="AJ150" s="47" t="s">
        <v>48</v>
      </c>
      <c r="AK150" s="48">
        <v>47</v>
      </c>
      <c r="AL150" s="49" t="s">
        <v>48</v>
      </c>
    </row>
    <row r="151" spans="1:38" s="42" customFormat="1" ht="11.25" hidden="1">
      <c r="A151" s="40">
        <v>147</v>
      </c>
      <c r="B151" s="42" t="s">
        <v>568</v>
      </c>
      <c r="C151" s="42" t="s">
        <v>59</v>
      </c>
      <c r="D151" s="43" t="s">
        <v>59</v>
      </c>
      <c r="E151" s="118" t="s">
        <v>59</v>
      </c>
      <c r="F151" s="42" t="s">
        <v>59</v>
      </c>
      <c r="G151" s="44" t="s">
        <v>59</v>
      </c>
      <c r="H151" s="119" t="s">
        <v>59</v>
      </c>
      <c r="I151" s="46" t="s">
        <v>48</v>
      </c>
      <c r="J151" s="47" t="s">
        <v>48</v>
      </c>
      <c r="K151" s="48">
        <v>47</v>
      </c>
      <c r="L151" s="49" t="s">
        <v>48</v>
      </c>
      <c r="M151" s="46" t="s">
        <v>48</v>
      </c>
      <c r="N151" s="47" t="s">
        <v>48</v>
      </c>
      <c r="O151" s="48">
        <v>47</v>
      </c>
      <c r="P151" s="49" t="s">
        <v>48</v>
      </c>
      <c r="Q151" s="46">
        <v>0</v>
      </c>
      <c r="R151" s="47" t="s">
        <v>48</v>
      </c>
      <c r="S151" s="48">
        <v>47</v>
      </c>
      <c r="T151" s="49" t="s">
        <v>48</v>
      </c>
      <c r="U151" s="46">
        <v>0</v>
      </c>
      <c r="V151" s="47" t="s">
        <v>48</v>
      </c>
      <c r="W151" s="48">
        <v>47</v>
      </c>
      <c r="X151" s="49" t="s">
        <v>48</v>
      </c>
      <c r="Y151" s="50">
        <v>188</v>
      </c>
      <c r="Z151" s="51">
        <v>40</v>
      </c>
      <c r="AA151" s="50">
        <v>141</v>
      </c>
      <c r="AB151" s="51">
        <v>40</v>
      </c>
      <c r="AC151" s="52"/>
      <c r="AD151" s="120" t="s">
        <v>568</v>
      </c>
      <c r="AE151" s="121">
        <v>21</v>
      </c>
      <c r="AF151" s="41" t="s">
        <v>630</v>
      </c>
      <c r="AG151" s="121"/>
      <c r="AI151" s="46" t="s">
        <v>48</v>
      </c>
      <c r="AJ151" s="47" t="s">
        <v>48</v>
      </c>
      <c r="AK151" s="48">
        <v>47</v>
      </c>
      <c r="AL151" s="49" t="s">
        <v>48</v>
      </c>
    </row>
    <row r="152" spans="1:38" s="42" customFormat="1" ht="11.25" hidden="1">
      <c r="A152" s="40">
        <v>148</v>
      </c>
      <c r="B152" s="42" t="s">
        <v>568</v>
      </c>
      <c r="C152" s="42" t="s">
        <v>59</v>
      </c>
      <c r="D152" s="43" t="s">
        <v>59</v>
      </c>
      <c r="E152" s="118" t="s">
        <v>59</v>
      </c>
      <c r="F152" s="42" t="s">
        <v>59</v>
      </c>
      <c r="G152" s="44" t="s">
        <v>59</v>
      </c>
      <c r="H152" s="119" t="s">
        <v>59</v>
      </c>
      <c r="I152" s="46" t="s">
        <v>48</v>
      </c>
      <c r="J152" s="47" t="s">
        <v>48</v>
      </c>
      <c r="K152" s="48">
        <v>47</v>
      </c>
      <c r="L152" s="49" t="s">
        <v>48</v>
      </c>
      <c r="M152" s="46" t="s">
        <v>48</v>
      </c>
      <c r="N152" s="47" t="s">
        <v>48</v>
      </c>
      <c r="O152" s="48">
        <v>47</v>
      </c>
      <c r="P152" s="49" t="s">
        <v>48</v>
      </c>
      <c r="Q152" s="46">
        <v>0</v>
      </c>
      <c r="R152" s="47" t="s">
        <v>48</v>
      </c>
      <c r="S152" s="48">
        <v>47</v>
      </c>
      <c r="T152" s="49" t="s">
        <v>48</v>
      </c>
      <c r="U152" s="46">
        <v>0</v>
      </c>
      <c r="V152" s="47" t="s">
        <v>48</v>
      </c>
      <c r="W152" s="48">
        <v>47</v>
      </c>
      <c r="X152" s="49" t="s">
        <v>48</v>
      </c>
      <c r="Y152" s="50">
        <v>188</v>
      </c>
      <c r="Z152" s="51">
        <v>40</v>
      </c>
      <c r="AA152" s="50">
        <v>141</v>
      </c>
      <c r="AB152" s="51">
        <v>40</v>
      </c>
      <c r="AC152" s="52"/>
      <c r="AD152" s="120" t="s">
        <v>568</v>
      </c>
      <c r="AE152" s="121">
        <v>22</v>
      </c>
      <c r="AF152" s="41" t="s">
        <v>631</v>
      </c>
      <c r="AG152" s="121"/>
      <c r="AI152" s="46" t="s">
        <v>48</v>
      </c>
      <c r="AJ152" s="47" t="s">
        <v>48</v>
      </c>
      <c r="AK152" s="48">
        <v>47</v>
      </c>
      <c r="AL152" s="49" t="s">
        <v>48</v>
      </c>
    </row>
    <row r="153" spans="1:38" s="42" customFormat="1" ht="11.25" hidden="1">
      <c r="A153" s="40">
        <v>149</v>
      </c>
      <c r="B153" s="42" t="s">
        <v>568</v>
      </c>
      <c r="C153" s="42" t="s">
        <v>59</v>
      </c>
      <c r="D153" s="43" t="s">
        <v>59</v>
      </c>
      <c r="E153" s="118" t="s">
        <v>59</v>
      </c>
      <c r="F153" s="42" t="s">
        <v>59</v>
      </c>
      <c r="G153" s="44" t="s">
        <v>59</v>
      </c>
      <c r="H153" s="119" t="s">
        <v>59</v>
      </c>
      <c r="I153" s="46" t="s">
        <v>48</v>
      </c>
      <c r="J153" s="47" t="s">
        <v>48</v>
      </c>
      <c r="K153" s="48">
        <v>47</v>
      </c>
      <c r="L153" s="49" t="s">
        <v>48</v>
      </c>
      <c r="M153" s="46" t="s">
        <v>48</v>
      </c>
      <c r="N153" s="47" t="s">
        <v>48</v>
      </c>
      <c r="O153" s="48">
        <v>47</v>
      </c>
      <c r="P153" s="49" t="s">
        <v>48</v>
      </c>
      <c r="Q153" s="46">
        <v>0</v>
      </c>
      <c r="R153" s="47" t="s">
        <v>48</v>
      </c>
      <c r="S153" s="48">
        <v>47</v>
      </c>
      <c r="T153" s="49" t="s">
        <v>48</v>
      </c>
      <c r="U153" s="46">
        <v>0</v>
      </c>
      <c r="V153" s="47" t="s">
        <v>48</v>
      </c>
      <c r="W153" s="48">
        <v>47</v>
      </c>
      <c r="X153" s="49" t="s">
        <v>48</v>
      </c>
      <c r="Y153" s="50">
        <v>188</v>
      </c>
      <c r="Z153" s="51">
        <v>40</v>
      </c>
      <c r="AA153" s="50">
        <v>141</v>
      </c>
      <c r="AB153" s="51">
        <v>40</v>
      </c>
      <c r="AC153" s="52"/>
      <c r="AD153" s="120" t="s">
        <v>568</v>
      </c>
      <c r="AE153" s="121">
        <v>23</v>
      </c>
      <c r="AF153" s="41" t="s">
        <v>632</v>
      </c>
      <c r="AG153" s="121"/>
      <c r="AI153" s="46" t="s">
        <v>48</v>
      </c>
      <c r="AJ153" s="47" t="s">
        <v>48</v>
      </c>
      <c r="AK153" s="48">
        <v>47</v>
      </c>
      <c r="AL153" s="49" t="s">
        <v>48</v>
      </c>
    </row>
    <row r="154" spans="1:38" s="42" customFormat="1" ht="11.25" hidden="1">
      <c r="A154" s="40">
        <v>150</v>
      </c>
      <c r="B154" s="42" t="s">
        <v>568</v>
      </c>
      <c r="C154" s="42" t="s">
        <v>59</v>
      </c>
      <c r="D154" s="43" t="s">
        <v>59</v>
      </c>
      <c r="E154" s="118" t="s">
        <v>59</v>
      </c>
      <c r="F154" s="42" t="s">
        <v>59</v>
      </c>
      <c r="G154" s="44" t="s">
        <v>59</v>
      </c>
      <c r="H154" s="119" t="s">
        <v>59</v>
      </c>
      <c r="I154" s="46" t="s">
        <v>48</v>
      </c>
      <c r="J154" s="47" t="s">
        <v>48</v>
      </c>
      <c r="K154" s="48">
        <v>47</v>
      </c>
      <c r="L154" s="49" t="s">
        <v>48</v>
      </c>
      <c r="M154" s="46" t="s">
        <v>48</v>
      </c>
      <c r="N154" s="47" t="s">
        <v>48</v>
      </c>
      <c r="O154" s="48">
        <v>47</v>
      </c>
      <c r="P154" s="49" t="s">
        <v>48</v>
      </c>
      <c r="Q154" s="46">
        <v>0</v>
      </c>
      <c r="R154" s="47" t="s">
        <v>48</v>
      </c>
      <c r="S154" s="48">
        <v>47</v>
      </c>
      <c r="T154" s="49" t="s">
        <v>48</v>
      </c>
      <c r="U154" s="46">
        <v>0</v>
      </c>
      <c r="V154" s="47" t="s">
        <v>48</v>
      </c>
      <c r="W154" s="48">
        <v>47</v>
      </c>
      <c r="X154" s="49" t="s">
        <v>48</v>
      </c>
      <c r="Y154" s="50">
        <v>188</v>
      </c>
      <c r="Z154" s="51">
        <v>40</v>
      </c>
      <c r="AA154" s="50">
        <v>141</v>
      </c>
      <c r="AB154" s="51">
        <v>40</v>
      </c>
      <c r="AC154" s="52"/>
      <c r="AD154" s="120" t="s">
        <v>568</v>
      </c>
      <c r="AE154" s="121">
        <v>24</v>
      </c>
      <c r="AF154" s="41" t="s">
        <v>633</v>
      </c>
      <c r="AG154" s="121"/>
      <c r="AI154" s="46" t="s">
        <v>48</v>
      </c>
      <c r="AJ154" s="47" t="s">
        <v>48</v>
      </c>
      <c r="AK154" s="48">
        <v>47</v>
      </c>
      <c r="AL154" s="49" t="s">
        <v>48</v>
      </c>
    </row>
    <row r="155" spans="1:38" s="42" customFormat="1" ht="11.25" hidden="1">
      <c r="A155" s="40">
        <v>151</v>
      </c>
      <c r="B155" s="42" t="s">
        <v>568</v>
      </c>
      <c r="C155" s="42" t="s">
        <v>59</v>
      </c>
      <c r="D155" s="43" t="s">
        <v>59</v>
      </c>
      <c r="E155" s="118" t="s">
        <v>59</v>
      </c>
      <c r="F155" s="42" t="s">
        <v>59</v>
      </c>
      <c r="G155" s="44" t="s">
        <v>59</v>
      </c>
      <c r="H155" s="119" t="s">
        <v>59</v>
      </c>
      <c r="I155" s="46" t="s">
        <v>48</v>
      </c>
      <c r="J155" s="47" t="s">
        <v>48</v>
      </c>
      <c r="K155" s="48">
        <v>47</v>
      </c>
      <c r="L155" s="49" t="s">
        <v>48</v>
      </c>
      <c r="M155" s="46" t="s">
        <v>48</v>
      </c>
      <c r="N155" s="47" t="s">
        <v>48</v>
      </c>
      <c r="O155" s="48">
        <v>47</v>
      </c>
      <c r="P155" s="49" t="s">
        <v>48</v>
      </c>
      <c r="Q155" s="46">
        <v>0</v>
      </c>
      <c r="R155" s="47" t="s">
        <v>48</v>
      </c>
      <c r="S155" s="48">
        <v>47</v>
      </c>
      <c r="T155" s="49" t="s">
        <v>48</v>
      </c>
      <c r="U155" s="46">
        <v>0</v>
      </c>
      <c r="V155" s="47" t="s">
        <v>48</v>
      </c>
      <c r="W155" s="48">
        <v>47</v>
      </c>
      <c r="X155" s="49" t="s">
        <v>48</v>
      </c>
      <c r="Y155" s="50">
        <v>188</v>
      </c>
      <c r="Z155" s="51">
        <v>40</v>
      </c>
      <c r="AA155" s="50">
        <v>141</v>
      </c>
      <c r="AB155" s="51">
        <v>40</v>
      </c>
      <c r="AC155" s="52"/>
      <c r="AD155" s="120" t="s">
        <v>568</v>
      </c>
      <c r="AE155" s="121">
        <v>25</v>
      </c>
      <c r="AF155" s="41" t="s">
        <v>634</v>
      </c>
      <c r="AG155" s="121"/>
      <c r="AI155" s="46" t="s">
        <v>48</v>
      </c>
      <c r="AJ155" s="47" t="s">
        <v>48</v>
      </c>
      <c r="AK155" s="48">
        <v>47</v>
      </c>
      <c r="AL155" s="49" t="s">
        <v>48</v>
      </c>
    </row>
    <row r="156" spans="1:38" s="42" customFormat="1" ht="11.25" hidden="1">
      <c r="A156" s="40">
        <v>152</v>
      </c>
      <c r="B156" s="42" t="s">
        <v>568</v>
      </c>
      <c r="C156" s="42" t="s">
        <v>59</v>
      </c>
      <c r="D156" s="43" t="s">
        <v>59</v>
      </c>
      <c r="E156" s="118" t="s">
        <v>59</v>
      </c>
      <c r="F156" s="42" t="s">
        <v>59</v>
      </c>
      <c r="G156" s="44" t="s">
        <v>59</v>
      </c>
      <c r="H156" s="119" t="s">
        <v>59</v>
      </c>
      <c r="I156" s="46" t="s">
        <v>48</v>
      </c>
      <c r="J156" s="47" t="s">
        <v>48</v>
      </c>
      <c r="K156" s="48">
        <v>47</v>
      </c>
      <c r="L156" s="49" t="s">
        <v>48</v>
      </c>
      <c r="M156" s="46" t="s">
        <v>48</v>
      </c>
      <c r="N156" s="47" t="s">
        <v>48</v>
      </c>
      <c r="O156" s="48">
        <v>47</v>
      </c>
      <c r="P156" s="49" t="s">
        <v>48</v>
      </c>
      <c r="Q156" s="46">
        <v>0</v>
      </c>
      <c r="R156" s="47" t="s">
        <v>48</v>
      </c>
      <c r="S156" s="48">
        <v>47</v>
      </c>
      <c r="T156" s="49" t="s">
        <v>48</v>
      </c>
      <c r="U156" s="46">
        <v>0</v>
      </c>
      <c r="V156" s="47" t="s">
        <v>48</v>
      </c>
      <c r="W156" s="48">
        <v>47</v>
      </c>
      <c r="X156" s="49" t="s">
        <v>48</v>
      </c>
      <c r="Y156" s="50">
        <v>188</v>
      </c>
      <c r="Z156" s="51">
        <v>40</v>
      </c>
      <c r="AA156" s="50">
        <v>141</v>
      </c>
      <c r="AB156" s="51">
        <v>40</v>
      </c>
      <c r="AC156" s="52"/>
      <c r="AD156" s="120" t="s">
        <v>568</v>
      </c>
      <c r="AE156" s="121">
        <v>26</v>
      </c>
      <c r="AF156" s="41" t="s">
        <v>635</v>
      </c>
      <c r="AG156" s="121"/>
      <c r="AI156" s="46" t="s">
        <v>48</v>
      </c>
      <c r="AJ156" s="47" t="s">
        <v>48</v>
      </c>
      <c r="AK156" s="48">
        <v>47</v>
      </c>
      <c r="AL156" s="49" t="s">
        <v>48</v>
      </c>
    </row>
    <row r="157" spans="1:38" s="42" customFormat="1" ht="11.25" hidden="1">
      <c r="A157" s="40">
        <v>153</v>
      </c>
      <c r="B157" s="42" t="s">
        <v>568</v>
      </c>
      <c r="C157" s="42" t="s">
        <v>59</v>
      </c>
      <c r="D157" s="43" t="s">
        <v>59</v>
      </c>
      <c r="E157" s="118" t="s">
        <v>59</v>
      </c>
      <c r="F157" s="42" t="s">
        <v>59</v>
      </c>
      <c r="G157" s="44" t="s">
        <v>59</v>
      </c>
      <c r="H157" s="119" t="s">
        <v>59</v>
      </c>
      <c r="I157" s="46" t="s">
        <v>48</v>
      </c>
      <c r="J157" s="47" t="s">
        <v>48</v>
      </c>
      <c r="K157" s="48">
        <v>47</v>
      </c>
      <c r="L157" s="49" t="s">
        <v>48</v>
      </c>
      <c r="M157" s="46" t="s">
        <v>48</v>
      </c>
      <c r="N157" s="47" t="s">
        <v>48</v>
      </c>
      <c r="O157" s="48">
        <v>47</v>
      </c>
      <c r="P157" s="49" t="s">
        <v>48</v>
      </c>
      <c r="Q157" s="46">
        <v>0</v>
      </c>
      <c r="R157" s="47" t="s">
        <v>48</v>
      </c>
      <c r="S157" s="48">
        <v>47</v>
      </c>
      <c r="T157" s="49" t="s">
        <v>48</v>
      </c>
      <c r="U157" s="46">
        <v>0</v>
      </c>
      <c r="V157" s="47" t="s">
        <v>48</v>
      </c>
      <c r="W157" s="48">
        <v>47</v>
      </c>
      <c r="X157" s="49" t="s">
        <v>48</v>
      </c>
      <c r="Y157" s="50">
        <v>188</v>
      </c>
      <c r="Z157" s="51">
        <v>40</v>
      </c>
      <c r="AA157" s="50">
        <v>141</v>
      </c>
      <c r="AB157" s="51">
        <v>40</v>
      </c>
      <c r="AC157" s="52"/>
      <c r="AD157" s="120" t="s">
        <v>568</v>
      </c>
      <c r="AE157" s="121">
        <v>27</v>
      </c>
      <c r="AF157" s="41" t="s">
        <v>636</v>
      </c>
      <c r="AG157" s="121"/>
      <c r="AI157" s="46" t="s">
        <v>48</v>
      </c>
      <c r="AJ157" s="47" t="s">
        <v>48</v>
      </c>
      <c r="AK157" s="48">
        <v>47</v>
      </c>
      <c r="AL157" s="49" t="s">
        <v>48</v>
      </c>
    </row>
    <row r="158" spans="1:38" s="42" customFormat="1" ht="11.25" hidden="1">
      <c r="A158" s="40">
        <v>154</v>
      </c>
      <c r="B158" s="42" t="s">
        <v>568</v>
      </c>
      <c r="C158" s="42" t="s">
        <v>59</v>
      </c>
      <c r="D158" s="43" t="s">
        <v>59</v>
      </c>
      <c r="E158" s="118" t="s">
        <v>59</v>
      </c>
      <c r="F158" s="42" t="s">
        <v>59</v>
      </c>
      <c r="G158" s="44" t="s">
        <v>59</v>
      </c>
      <c r="H158" s="119" t="s">
        <v>59</v>
      </c>
      <c r="I158" s="46" t="s">
        <v>48</v>
      </c>
      <c r="J158" s="47" t="s">
        <v>48</v>
      </c>
      <c r="K158" s="48">
        <v>47</v>
      </c>
      <c r="L158" s="49" t="s">
        <v>48</v>
      </c>
      <c r="M158" s="46" t="s">
        <v>48</v>
      </c>
      <c r="N158" s="47" t="s">
        <v>48</v>
      </c>
      <c r="O158" s="48">
        <v>47</v>
      </c>
      <c r="P158" s="49" t="s">
        <v>48</v>
      </c>
      <c r="Q158" s="46">
        <v>0</v>
      </c>
      <c r="R158" s="47" t="s">
        <v>48</v>
      </c>
      <c r="S158" s="48">
        <v>47</v>
      </c>
      <c r="T158" s="49" t="s">
        <v>48</v>
      </c>
      <c r="U158" s="46">
        <v>0</v>
      </c>
      <c r="V158" s="47" t="s">
        <v>48</v>
      </c>
      <c r="W158" s="48">
        <v>47</v>
      </c>
      <c r="X158" s="49" t="s">
        <v>48</v>
      </c>
      <c r="Y158" s="50">
        <v>188</v>
      </c>
      <c r="Z158" s="51">
        <v>40</v>
      </c>
      <c r="AA158" s="50">
        <v>141</v>
      </c>
      <c r="AB158" s="51">
        <v>40</v>
      </c>
      <c r="AC158" s="52"/>
      <c r="AD158" s="120" t="s">
        <v>568</v>
      </c>
      <c r="AE158" s="121">
        <v>28</v>
      </c>
      <c r="AF158" s="41" t="s">
        <v>637</v>
      </c>
      <c r="AG158" s="121"/>
      <c r="AI158" s="46" t="s">
        <v>48</v>
      </c>
      <c r="AJ158" s="47" t="s">
        <v>48</v>
      </c>
      <c r="AK158" s="48">
        <v>47</v>
      </c>
      <c r="AL158" s="49" t="s">
        <v>48</v>
      </c>
    </row>
    <row r="159" spans="1:38" s="42" customFormat="1" ht="11.25" hidden="1">
      <c r="A159" s="40">
        <v>155</v>
      </c>
      <c r="B159" s="42" t="s">
        <v>568</v>
      </c>
      <c r="C159" s="42" t="s">
        <v>59</v>
      </c>
      <c r="D159" s="43" t="s">
        <v>59</v>
      </c>
      <c r="E159" s="118" t="s">
        <v>59</v>
      </c>
      <c r="F159" s="42" t="s">
        <v>59</v>
      </c>
      <c r="G159" s="44" t="s">
        <v>59</v>
      </c>
      <c r="H159" s="119" t="s">
        <v>59</v>
      </c>
      <c r="I159" s="46" t="s">
        <v>48</v>
      </c>
      <c r="J159" s="47" t="s">
        <v>48</v>
      </c>
      <c r="K159" s="48">
        <v>47</v>
      </c>
      <c r="L159" s="49" t="s">
        <v>48</v>
      </c>
      <c r="M159" s="46" t="s">
        <v>48</v>
      </c>
      <c r="N159" s="47" t="s">
        <v>48</v>
      </c>
      <c r="O159" s="48">
        <v>47</v>
      </c>
      <c r="P159" s="49" t="s">
        <v>48</v>
      </c>
      <c r="Q159" s="46">
        <v>0</v>
      </c>
      <c r="R159" s="47" t="s">
        <v>48</v>
      </c>
      <c r="S159" s="48">
        <v>47</v>
      </c>
      <c r="T159" s="49" t="s">
        <v>48</v>
      </c>
      <c r="U159" s="46">
        <v>0</v>
      </c>
      <c r="V159" s="47" t="s">
        <v>48</v>
      </c>
      <c r="W159" s="48">
        <v>47</v>
      </c>
      <c r="X159" s="49" t="s">
        <v>48</v>
      </c>
      <c r="Y159" s="50">
        <v>188</v>
      </c>
      <c r="Z159" s="51">
        <v>40</v>
      </c>
      <c r="AA159" s="50">
        <v>141</v>
      </c>
      <c r="AB159" s="51">
        <v>40</v>
      </c>
      <c r="AC159" s="52"/>
      <c r="AD159" s="120" t="s">
        <v>568</v>
      </c>
      <c r="AE159" s="121">
        <v>29</v>
      </c>
      <c r="AF159" s="41" t="s">
        <v>638</v>
      </c>
      <c r="AG159" s="121"/>
      <c r="AI159" s="46" t="s">
        <v>48</v>
      </c>
      <c r="AJ159" s="47" t="s">
        <v>48</v>
      </c>
      <c r="AK159" s="48">
        <v>47</v>
      </c>
      <c r="AL159" s="49" t="s">
        <v>48</v>
      </c>
    </row>
    <row r="160" spans="1:38" s="42" customFormat="1" ht="11.25" hidden="1">
      <c r="A160" s="40">
        <v>156</v>
      </c>
      <c r="B160" s="42" t="s">
        <v>568</v>
      </c>
      <c r="C160" s="42" t="s">
        <v>59</v>
      </c>
      <c r="D160" s="43" t="s">
        <v>59</v>
      </c>
      <c r="E160" s="118" t="s">
        <v>59</v>
      </c>
      <c r="F160" s="42" t="s">
        <v>59</v>
      </c>
      <c r="G160" s="44" t="s">
        <v>59</v>
      </c>
      <c r="H160" s="119" t="s">
        <v>59</v>
      </c>
      <c r="I160" s="46" t="s">
        <v>48</v>
      </c>
      <c r="J160" s="47" t="s">
        <v>48</v>
      </c>
      <c r="K160" s="48">
        <v>47</v>
      </c>
      <c r="L160" s="49" t="s">
        <v>48</v>
      </c>
      <c r="M160" s="46" t="s">
        <v>48</v>
      </c>
      <c r="N160" s="47" t="s">
        <v>48</v>
      </c>
      <c r="O160" s="48">
        <v>47</v>
      </c>
      <c r="P160" s="49" t="s">
        <v>48</v>
      </c>
      <c r="Q160" s="46">
        <v>0</v>
      </c>
      <c r="R160" s="47" t="s">
        <v>48</v>
      </c>
      <c r="S160" s="48">
        <v>47</v>
      </c>
      <c r="T160" s="49" t="s">
        <v>48</v>
      </c>
      <c r="U160" s="46">
        <v>0</v>
      </c>
      <c r="V160" s="47" t="s">
        <v>48</v>
      </c>
      <c r="W160" s="48">
        <v>47</v>
      </c>
      <c r="X160" s="49" t="s">
        <v>48</v>
      </c>
      <c r="Y160" s="50">
        <v>188</v>
      </c>
      <c r="Z160" s="51">
        <v>40</v>
      </c>
      <c r="AA160" s="50">
        <v>141</v>
      </c>
      <c r="AB160" s="51">
        <v>40</v>
      </c>
      <c r="AC160" s="52"/>
      <c r="AD160" s="120" t="s">
        <v>568</v>
      </c>
      <c r="AE160" s="121">
        <v>30</v>
      </c>
      <c r="AF160" s="41" t="s">
        <v>639</v>
      </c>
      <c r="AG160" s="121"/>
      <c r="AI160" s="46" t="s">
        <v>48</v>
      </c>
      <c r="AJ160" s="47" t="s">
        <v>48</v>
      </c>
      <c r="AK160" s="48">
        <v>47</v>
      </c>
      <c r="AL160" s="49" t="s">
        <v>48</v>
      </c>
    </row>
    <row r="161" spans="1:38" s="42" customFormat="1" ht="11.25" hidden="1">
      <c r="A161" s="40">
        <v>157</v>
      </c>
      <c r="B161" s="42" t="s">
        <v>569</v>
      </c>
      <c r="C161" s="42" t="s">
        <v>59</v>
      </c>
      <c r="D161" s="43" t="s">
        <v>59</v>
      </c>
      <c r="E161" s="118" t="s">
        <v>59</v>
      </c>
      <c r="F161" s="42" t="s">
        <v>59</v>
      </c>
      <c r="G161" s="44" t="s">
        <v>59</v>
      </c>
      <c r="H161" s="119" t="s">
        <v>59</v>
      </c>
      <c r="I161" s="46" t="s">
        <v>48</v>
      </c>
      <c r="J161" s="47" t="s">
        <v>48</v>
      </c>
      <c r="K161" s="48">
        <v>47</v>
      </c>
      <c r="L161" s="49" t="s">
        <v>48</v>
      </c>
      <c r="M161" s="46" t="s">
        <v>48</v>
      </c>
      <c r="N161" s="47" t="s">
        <v>48</v>
      </c>
      <c r="O161" s="48">
        <v>47</v>
      </c>
      <c r="P161" s="49" t="s">
        <v>48</v>
      </c>
      <c r="Q161" s="46">
        <v>0</v>
      </c>
      <c r="R161" s="47" t="s">
        <v>48</v>
      </c>
      <c r="S161" s="48">
        <v>47</v>
      </c>
      <c r="T161" s="49" t="s">
        <v>48</v>
      </c>
      <c r="U161" s="46">
        <v>0</v>
      </c>
      <c r="V161" s="47" t="s">
        <v>48</v>
      </c>
      <c r="W161" s="48">
        <v>47</v>
      </c>
      <c r="X161" s="49" t="s">
        <v>48</v>
      </c>
      <c r="Y161" s="50">
        <v>188</v>
      </c>
      <c r="Z161" s="51">
        <v>40</v>
      </c>
      <c r="AA161" s="50">
        <v>141</v>
      </c>
      <c r="AB161" s="51">
        <v>40</v>
      </c>
      <c r="AC161" s="52"/>
      <c r="AD161" s="120" t="s">
        <v>569</v>
      </c>
      <c r="AE161" s="121">
        <v>7</v>
      </c>
      <c r="AF161" s="41" t="s">
        <v>640</v>
      </c>
      <c r="AG161" s="121"/>
      <c r="AI161" s="46" t="s">
        <v>48</v>
      </c>
      <c r="AJ161" s="47" t="s">
        <v>48</v>
      </c>
      <c r="AK161" s="48">
        <v>47</v>
      </c>
      <c r="AL161" s="49" t="s">
        <v>48</v>
      </c>
    </row>
    <row r="162" spans="1:38" s="42" customFormat="1" ht="11.25" hidden="1">
      <c r="A162" s="40">
        <v>158</v>
      </c>
      <c r="B162" s="42" t="s">
        <v>569</v>
      </c>
      <c r="C162" s="42" t="s">
        <v>59</v>
      </c>
      <c r="D162" s="43" t="s">
        <v>59</v>
      </c>
      <c r="E162" s="118" t="s">
        <v>59</v>
      </c>
      <c r="F162" s="42" t="s">
        <v>59</v>
      </c>
      <c r="G162" s="44" t="s">
        <v>59</v>
      </c>
      <c r="H162" s="119" t="s">
        <v>59</v>
      </c>
      <c r="I162" s="46" t="s">
        <v>48</v>
      </c>
      <c r="J162" s="47" t="s">
        <v>48</v>
      </c>
      <c r="K162" s="48">
        <v>47</v>
      </c>
      <c r="L162" s="49" t="s">
        <v>48</v>
      </c>
      <c r="M162" s="46" t="s">
        <v>48</v>
      </c>
      <c r="N162" s="47" t="s">
        <v>48</v>
      </c>
      <c r="O162" s="48">
        <v>47</v>
      </c>
      <c r="P162" s="49" t="s">
        <v>48</v>
      </c>
      <c r="Q162" s="46">
        <v>0</v>
      </c>
      <c r="R162" s="47" t="s">
        <v>48</v>
      </c>
      <c r="S162" s="48">
        <v>47</v>
      </c>
      <c r="T162" s="49" t="s">
        <v>48</v>
      </c>
      <c r="U162" s="46">
        <v>0</v>
      </c>
      <c r="V162" s="47" t="s">
        <v>48</v>
      </c>
      <c r="W162" s="48">
        <v>47</v>
      </c>
      <c r="X162" s="49" t="s">
        <v>48</v>
      </c>
      <c r="Y162" s="50">
        <v>188</v>
      </c>
      <c r="Z162" s="51">
        <v>40</v>
      </c>
      <c r="AA162" s="50">
        <v>141</v>
      </c>
      <c r="AB162" s="51">
        <v>40</v>
      </c>
      <c r="AC162" s="52"/>
      <c r="AD162" s="120" t="s">
        <v>569</v>
      </c>
      <c r="AE162" s="121">
        <v>8</v>
      </c>
      <c r="AF162" s="41" t="s">
        <v>641</v>
      </c>
      <c r="AG162" s="121"/>
      <c r="AI162" s="46" t="s">
        <v>48</v>
      </c>
      <c r="AJ162" s="47" t="s">
        <v>48</v>
      </c>
      <c r="AK162" s="48">
        <v>47</v>
      </c>
      <c r="AL162" s="49" t="s">
        <v>48</v>
      </c>
    </row>
    <row r="163" spans="1:38" s="42" customFormat="1" ht="11.25" hidden="1">
      <c r="A163" s="40">
        <v>159</v>
      </c>
      <c r="B163" s="42" t="s">
        <v>569</v>
      </c>
      <c r="C163" s="42" t="s">
        <v>59</v>
      </c>
      <c r="D163" s="43" t="s">
        <v>59</v>
      </c>
      <c r="E163" s="118" t="s">
        <v>59</v>
      </c>
      <c r="F163" s="42" t="s">
        <v>59</v>
      </c>
      <c r="G163" s="44" t="s">
        <v>59</v>
      </c>
      <c r="H163" s="119" t="s">
        <v>59</v>
      </c>
      <c r="I163" s="46" t="s">
        <v>48</v>
      </c>
      <c r="J163" s="47" t="s">
        <v>48</v>
      </c>
      <c r="K163" s="48">
        <v>47</v>
      </c>
      <c r="L163" s="49" t="s">
        <v>48</v>
      </c>
      <c r="M163" s="46" t="s">
        <v>48</v>
      </c>
      <c r="N163" s="47" t="s">
        <v>48</v>
      </c>
      <c r="O163" s="48">
        <v>47</v>
      </c>
      <c r="P163" s="49" t="s">
        <v>48</v>
      </c>
      <c r="Q163" s="46">
        <v>0</v>
      </c>
      <c r="R163" s="47" t="s">
        <v>48</v>
      </c>
      <c r="S163" s="48">
        <v>47</v>
      </c>
      <c r="T163" s="49" t="s">
        <v>48</v>
      </c>
      <c r="U163" s="46">
        <v>0</v>
      </c>
      <c r="V163" s="47" t="s">
        <v>48</v>
      </c>
      <c r="W163" s="48">
        <v>47</v>
      </c>
      <c r="X163" s="49" t="s">
        <v>48</v>
      </c>
      <c r="Y163" s="50">
        <v>188</v>
      </c>
      <c r="Z163" s="51">
        <v>40</v>
      </c>
      <c r="AA163" s="50">
        <v>141</v>
      </c>
      <c r="AB163" s="51">
        <v>40</v>
      </c>
      <c r="AC163" s="52"/>
      <c r="AD163" s="120" t="s">
        <v>569</v>
      </c>
      <c r="AE163" s="121">
        <v>9</v>
      </c>
      <c r="AF163" s="41" t="s">
        <v>642</v>
      </c>
      <c r="AG163" s="121"/>
      <c r="AI163" s="46" t="s">
        <v>48</v>
      </c>
      <c r="AJ163" s="47" t="s">
        <v>48</v>
      </c>
      <c r="AK163" s="48">
        <v>47</v>
      </c>
      <c r="AL163" s="49" t="s">
        <v>48</v>
      </c>
    </row>
    <row r="164" spans="1:38" s="42" customFormat="1" ht="11.25" hidden="1">
      <c r="A164" s="40">
        <v>160</v>
      </c>
      <c r="B164" s="42" t="s">
        <v>569</v>
      </c>
      <c r="C164" s="42" t="s">
        <v>59</v>
      </c>
      <c r="D164" s="43" t="s">
        <v>59</v>
      </c>
      <c r="E164" s="118" t="s">
        <v>59</v>
      </c>
      <c r="F164" s="42" t="s">
        <v>59</v>
      </c>
      <c r="G164" s="44" t="s">
        <v>59</v>
      </c>
      <c r="H164" s="119" t="s">
        <v>59</v>
      </c>
      <c r="I164" s="46" t="s">
        <v>48</v>
      </c>
      <c r="J164" s="47" t="s">
        <v>48</v>
      </c>
      <c r="K164" s="48">
        <v>47</v>
      </c>
      <c r="L164" s="49" t="s">
        <v>48</v>
      </c>
      <c r="M164" s="46" t="s">
        <v>48</v>
      </c>
      <c r="N164" s="47" t="s">
        <v>48</v>
      </c>
      <c r="O164" s="48">
        <v>47</v>
      </c>
      <c r="P164" s="49" t="s">
        <v>48</v>
      </c>
      <c r="Q164" s="46">
        <v>0</v>
      </c>
      <c r="R164" s="47" t="s">
        <v>48</v>
      </c>
      <c r="S164" s="48">
        <v>47</v>
      </c>
      <c r="T164" s="49" t="s">
        <v>48</v>
      </c>
      <c r="U164" s="46">
        <v>0</v>
      </c>
      <c r="V164" s="47" t="s">
        <v>48</v>
      </c>
      <c r="W164" s="48">
        <v>47</v>
      </c>
      <c r="X164" s="49" t="s">
        <v>48</v>
      </c>
      <c r="Y164" s="50">
        <v>188</v>
      </c>
      <c r="Z164" s="51">
        <v>40</v>
      </c>
      <c r="AA164" s="50">
        <v>141</v>
      </c>
      <c r="AB164" s="51">
        <v>40</v>
      </c>
      <c r="AC164" s="52"/>
      <c r="AD164" s="120" t="s">
        <v>569</v>
      </c>
      <c r="AE164" s="121">
        <v>10</v>
      </c>
      <c r="AF164" s="41" t="s">
        <v>643</v>
      </c>
      <c r="AG164" s="121"/>
      <c r="AI164" s="46" t="s">
        <v>48</v>
      </c>
      <c r="AJ164" s="47" t="s">
        <v>48</v>
      </c>
      <c r="AK164" s="48">
        <v>47</v>
      </c>
      <c r="AL164" s="49" t="s">
        <v>48</v>
      </c>
    </row>
    <row r="165" spans="1:38" s="42" customFormat="1" ht="11.25" hidden="1">
      <c r="A165" s="40">
        <v>161</v>
      </c>
      <c r="B165" s="42" t="s">
        <v>569</v>
      </c>
      <c r="C165" s="42" t="s">
        <v>59</v>
      </c>
      <c r="D165" s="43" t="s">
        <v>59</v>
      </c>
      <c r="E165" s="118" t="s">
        <v>59</v>
      </c>
      <c r="F165" s="42" t="s">
        <v>59</v>
      </c>
      <c r="G165" s="44" t="s">
        <v>59</v>
      </c>
      <c r="H165" s="119" t="s">
        <v>59</v>
      </c>
      <c r="I165" s="46" t="s">
        <v>48</v>
      </c>
      <c r="J165" s="47" t="s">
        <v>48</v>
      </c>
      <c r="K165" s="48">
        <v>47</v>
      </c>
      <c r="L165" s="49" t="s">
        <v>48</v>
      </c>
      <c r="M165" s="46" t="s">
        <v>48</v>
      </c>
      <c r="N165" s="47" t="s">
        <v>48</v>
      </c>
      <c r="O165" s="48">
        <v>47</v>
      </c>
      <c r="P165" s="49" t="s">
        <v>48</v>
      </c>
      <c r="Q165" s="46">
        <v>0</v>
      </c>
      <c r="R165" s="47" t="s">
        <v>48</v>
      </c>
      <c r="S165" s="48">
        <v>47</v>
      </c>
      <c r="T165" s="49" t="s">
        <v>48</v>
      </c>
      <c r="U165" s="46">
        <v>0</v>
      </c>
      <c r="V165" s="47" t="s">
        <v>48</v>
      </c>
      <c r="W165" s="48">
        <v>47</v>
      </c>
      <c r="X165" s="49" t="s">
        <v>48</v>
      </c>
      <c r="Y165" s="50">
        <v>188</v>
      </c>
      <c r="Z165" s="51">
        <v>40</v>
      </c>
      <c r="AA165" s="50">
        <v>141</v>
      </c>
      <c r="AB165" s="51">
        <v>40</v>
      </c>
      <c r="AC165" s="52"/>
      <c r="AD165" s="120" t="s">
        <v>569</v>
      </c>
      <c r="AE165" s="121">
        <v>11</v>
      </c>
      <c r="AF165" s="41" t="s">
        <v>644</v>
      </c>
      <c r="AG165" s="121"/>
      <c r="AI165" s="46" t="s">
        <v>48</v>
      </c>
      <c r="AJ165" s="47" t="s">
        <v>48</v>
      </c>
      <c r="AK165" s="48">
        <v>47</v>
      </c>
      <c r="AL165" s="49" t="s">
        <v>48</v>
      </c>
    </row>
    <row r="166" spans="1:38" s="42" customFormat="1" ht="11.25" hidden="1">
      <c r="A166" s="40">
        <v>162</v>
      </c>
      <c r="B166" s="42" t="s">
        <v>569</v>
      </c>
      <c r="C166" s="42" t="s">
        <v>59</v>
      </c>
      <c r="D166" s="43" t="s">
        <v>59</v>
      </c>
      <c r="E166" s="118" t="s">
        <v>59</v>
      </c>
      <c r="F166" s="42" t="s">
        <v>59</v>
      </c>
      <c r="G166" s="44" t="s">
        <v>59</v>
      </c>
      <c r="H166" s="119" t="s">
        <v>59</v>
      </c>
      <c r="I166" s="46" t="s">
        <v>48</v>
      </c>
      <c r="J166" s="47" t="s">
        <v>48</v>
      </c>
      <c r="K166" s="48">
        <v>47</v>
      </c>
      <c r="L166" s="49" t="s">
        <v>48</v>
      </c>
      <c r="M166" s="46" t="s">
        <v>48</v>
      </c>
      <c r="N166" s="47" t="s">
        <v>48</v>
      </c>
      <c r="O166" s="48">
        <v>47</v>
      </c>
      <c r="P166" s="49" t="s">
        <v>48</v>
      </c>
      <c r="Q166" s="46">
        <v>0</v>
      </c>
      <c r="R166" s="47" t="s">
        <v>48</v>
      </c>
      <c r="S166" s="48">
        <v>47</v>
      </c>
      <c r="T166" s="49" t="s">
        <v>48</v>
      </c>
      <c r="U166" s="46">
        <v>0</v>
      </c>
      <c r="V166" s="47" t="s">
        <v>48</v>
      </c>
      <c r="W166" s="48">
        <v>47</v>
      </c>
      <c r="X166" s="49" t="s">
        <v>48</v>
      </c>
      <c r="Y166" s="50">
        <v>188</v>
      </c>
      <c r="Z166" s="51">
        <v>40</v>
      </c>
      <c r="AA166" s="50">
        <v>141</v>
      </c>
      <c r="AB166" s="51">
        <v>40</v>
      </c>
      <c r="AC166" s="52"/>
      <c r="AD166" s="120" t="s">
        <v>569</v>
      </c>
      <c r="AE166" s="121">
        <v>12</v>
      </c>
      <c r="AF166" s="41" t="s">
        <v>645</v>
      </c>
      <c r="AG166" s="121"/>
      <c r="AI166" s="46" t="s">
        <v>48</v>
      </c>
      <c r="AJ166" s="47" t="s">
        <v>48</v>
      </c>
      <c r="AK166" s="48">
        <v>47</v>
      </c>
      <c r="AL166" s="49" t="s">
        <v>48</v>
      </c>
    </row>
    <row r="167" spans="1:38" s="42" customFormat="1" ht="11.25" hidden="1">
      <c r="A167" s="40">
        <v>163</v>
      </c>
      <c r="B167" s="42" t="s">
        <v>569</v>
      </c>
      <c r="C167" s="42" t="s">
        <v>59</v>
      </c>
      <c r="D167" s="43" t="s">
        <v>59</v>
      </c>
      <c r="E167" s="118" t="s">
        <v>59</v>
      </c>
      <c r="F167" s="42" t="s">
        <v>59</v>
      </c>
      <c r="G167" s="44" t="s">
        <v>59</v>
      </c>
      <c r="H167" s="119" t="s">
        <v>59</v>
      </c>
      <c r="I167" s="46" t="s">
        <v>48</v>
      </c>
      <c r="J167" s="47" t="s">
        <v>48</v>
      </c>
      <c r="K167" s="48">
        <v>47</v>
      </c>
      <c r="L167" s="49" t="s">
        <v>48</v>
      </c>
      <c r="M167" s="46" t="s">
        <v>48</v>
      </c>
      <c r="N167" s="47" t="s">
        <v>48</v>
      </c>
      <c r="O167" s="48">
        <v>47</v>
      </c>
      <c r="P167" s="49" t="s">
        <v>48</v>
      </c>
      <c r="Q167" s="46">
        <v>0</v>
      </c>
      <c r="R167" s="47" t="s">
        <v>48</v>
      </c>
      <c r="S167" s="48">
        <v>47</v>
      </c>
      <c r="T167" s="49" t="s">
        <v>48</v>
      </c>
      <c r="U167" s="46">
        <v>0</v>
      </c>
      <c r="V167" s="47" t="s">
        <v>48</v>
      </c>
      <c r="W167" s="48">
        <v>47</v>
      </c>
      <c r="X167" s="49" t="s">
        <v>48</v>
      </c>
      <c r="Y167" s="50">
        <v>188</v>
      </c>
      <c r="Z167" s="51">
        <v>40</v>
      </c>
      <c r="AA167" s="50">
        <v>141</v>
      </c>
      <c r="AB167" s="51">
        <v>40</v>
      </c>
      <c r="AC167" s="52"/>
      <c r="AD167" s="120" t="s">
        <v>569</v>
      </c>
      <c r="AE167" s="121">
        <v>13</v>
      </c>
      <c r="AF167" s="41" t="s">
        <v>646</v>
      </c>
      <c r="AG167" s="121"/>
      <c r="AI167" s="46" t="s">
        <v>48</v>
      </c>
      <c r="AJ167" s="47" t="s">
        <v>48</v>
      </c>
      <c r="AK167" s="48">
        <v>47</v>
      </c>
      <c r="AL167" s="49" t="s">
        <v>48</v>
      </c>
    </row>
    <row r="168" spans="1:38" s="42" customFormat="1" ht="11.25" hidden="1">
      <c r="A168" s="40">
        <v>164</v>
      </c>
      <c r="B168" s="42" t="s">
        <v>569</v>
      </c>
      <c r="C168" s="42" t="s">
        <v>59</v>
      </c>
      <c r="D168" s="43" t="s">
        <v>59</v>
      </c>
      <c r="E168" s="118" t="s">
        <v>59</v>
      </c>
      <c r="F168" s="42" t="s">
        <v>59</v>
      </c>
      <c r="G168" s="44" t="s">
        <v>59</v>
      </c>
      <c r="H168" s="119" t="s">
        <v>59</v>
      </c>
      <c r="I168" s="46" t="s">
        <v>48</v>
      </c>
      <c r="J168" s="47" t="s">
        <v>48</v>
      </c>
      <c r="K168" s="48">
        <v>47</v>
      </c>
      <c r="L168" s="49" t="s">
        <v>48</v>
      </c>
      <c r="M168" s="46" t="s">
        <v>48</v>
      </c>
      <c r="N168" s="47" t="s">
        <v>48</v>
      </c>
      <c r="O168" s="48">
        <v>47</v>
      </c>
      <c r="P168" s="49" t="s">
        <v>48</v>
      </c>
      <c r="Q168" s="46">
        <v>0</v>
      </c>
      <c r="R168" s="47" t="s">
        <v>48</v>
      </c>
      <c r="S168" s="48">
        <v>47</v>
      </c>
      <c r="T168" s="49" t="s">
        <v>48</v>
      </c>
      <c r="U168" s="46">
        <v>0</v>
      </c>
      <c r="V168" s="47" t="s">
        <v>48</v>
      </c>
      <c r="W168" s="48">
        <v>47</v>
      </c>
      <c r="X168" s="49" t="s">
        <v>48</v>
      </c>
      <c r="Y168" s="50">
        <v>188</v>
      </c>
      <c r="Z168" s="51">
        <v>40</v>
      </c>
      <c r="AA168" s="50">
        <v>141</v>
      </c>
      <c r="AB168" s="51">
        <v>40</v>
      </c>
      <c r="AC168" s="52"/>
      <c r="AD168" s="120" t="s">
        <v>569</v>
      </c>
      <c r="AE168" s="121">
        <v>14</v>
      </c>
      <c r="AF168" s="41" t="s">
        <v>647</v>
      </c>
      <c r="AG168" s="121"/>
      <c r="AI168" s="46" t="s">
        <v>48</v>
      </c>
      <c r="AJ168" s="47" t="s">
        <v>48</v>
      </c>
      <c r="AK168" s="48">
        <v>47</v>
      </c>
      <c r="AL168" s="49" t="s">
        <v>48</v>
      </c>
    </row>
    <row r="169" spans="1:38" s="42" customFormat="1" ht="11.25" hidden="1">
      <c r="A169" s="40">
        <v>165</v>
      </c>
      <c r="B169" s="42" t="s">
        <v>569</v>
      </c>
      <c r="C169" s="42" t="s">
        <v>59</v>
      </c>
      <c r="D169" s="43" t="s">
        <v>59</v>
      </c>
      <c r="E169" s="118" t="s">
        <v>59</v>
      </c>
      <c r="F169" s="42" t="s">
        <v>59</v>
      </c>
      <c r="G169" s="44" t="s">
        <v>59</v>
      </c>
      <c r="H169" s="119" t="s">
        <v>59</v>
      </c>
      <c r="I169" s="46" t="s">
        <v>48</v>
      </c>
      <c r="J169" s="47" t="s">
        <v>48</v>
      </c>
      <c r="K169" s="48">
        <v>47</v>
      </c>
      <c r="L169" s="49" t="s">
        <v>48</v>
      </c>
      <c r="M169" s="46" t="s">
        <v>48</v>
      </c>
      <c r="N169" s="47" t="s">
        <v>48</v>
      </c>
      <c r="O169" s="48">
        <v>47</v>
      </c>
      <c r="P169" s="49" t="s">
        <v>48</v>
      </c>
      <c r="Q169" s="46">
        <v>0</v>
      </c>
      <c r="R169" s="47" t="s">
        <v>48</v>
      </c>
      <c r="S169" s="48">
        <v>47</v>
      </c>
      <c r="T169" s="49" t="s">
        <v>48</v>
      </c>
      <c r="U169" s="46">
        <v>0</v>
      </c>
      <c r="V169" s="47" t="s">
        <v>48</v>
      </c>
      <c r="W169" s="48">
        <v>47</v>
      </c>
      <c r="X169" s="49" t="s">
        <v>48</v>
      </c>
      <c r="Y169" s="50">
        <v>188</v>
      </c>
      <c r="Z169" s="51">
        <v>40</v>
      </c>
      <c r="AA169" s="50">
        <v>141</v>
      </c>
      <c r="AB169" s="51">
        <v>40</v>
      </c>
      <c r="AC169" s="52"/>
      <c r="AD169" s="120" t="s">
        <v>569</v>
      </c>
      <c r="AE169" s="121">
        <v>15</v>
      </c>
      <c r="AF169" s="41" t="s">
        <v>648</v>
      </c>
      <c r="AG169" s="121"/>
      <c r="AI169" s="46" t="s">
        <v>48</v>
      </c>
      <c r="AJ169" s="47" t="s">
        <v>48</v>
      </c>
      <c r="AK169" s="48">
        <v>47</v>
      </c>
      <c r="AL169" s="49" t="s">
        <v>48</v>
      </c>
    </row>
    <row r="170" spans="1:38" s="42" customFormat="1" ht="11.25" hidden="1">
      <c r="A170" s="40">
        <v>166</v>
      </c>
      <c r="B170" s="42" t="s">
        <v>569</v>
      </c>
      <c r="C170" s="42" t="s">
        <v>59</v>
      </c>
      <c r="D170" s="43" t="s">
        <v>59</v>
      </c>
      <c r="E170" s="118" t="s">
        <v>59</v>
      </c>
      <c r="F170" s="42" t="s">
        <v>59</v>
      </c>
      <c r="G170" s="44" t="s">
        <v>59</v>
      </c>
      <c r="H170" s="119" t="s">
        <v>59</v>
      </c>
      <c r="I170" s="46" t="s">
        <v>48</v>
      </c>
      <c r="J170" s="47" t="s">
        <v>48</v>
      </c>
      <c r="K170" s="48">
        <v>47</v>
      </c>
      <c r="L170" s="49" t="s">
        <v>48</v>
      </c>
      <c r="M170" s="46" t="s">
        <v>48</v>
      </c>
      <c r="N170" s="47" t="s">
        <v>48</v>
      </c>
      <c r="O170" s="48">
        <v>47</v>
      </c>
      <c r="P170" s="49" t="s">
        <v>48</v>
      </c>
      <c r="Q170" s="46">
        <v>0</v>
      </c>
      <c r="R170" s="47" t="s">
        <v>48</v>
      </c>
      <c r="S170" s="48">
        <v>47</v>
      </c>
      <c r="T170" s="49" t="s">
        <v>48</v>
      </c>
      <c r="U170" s="46">
        <v>0</v>
      </c>
      <c r="V170" s="47" t="s">
        <v>48</v>
      </c>
      <c r="W170" s="48">
        <v>47</v>
      </c>
      <c r="X170" s="49" t="s">
        <v>48</v>
      </c>
      <c r="Y170" s="50">
        <v>188</v>
      </c>
      <c r="Z170" s="51">
        <v>40</v>
      </c>
      <c r="AA170" s="50">
        <v>141</v>
      </c>
      <c r="AB170" s="51">
        <v>40</v>
      </c>
      <c r="AC170" s="52"/>
      <c r="AD170" s="120" t="s">
        <v>569</v>
      </c>
      <c r="AE170" s="121">
        <v>16</v>
      </c>
      <c r="AF170" s="41" t="s">
        <v>649</v>
      </c>
      <c r="AG170" s="121"/>
      <c r="AI170" s="46" t="s">
        <v>48</v>
      </c>
      <c r="AJ170" s="47" t="s">
        <v>48</v>
      </c>
      <c r="AK170" s="48">
        <v>47</v>
      </c>
      <c r="AL170" s="49" t="s">
        <v>48</v>
      </c>
    </row>
    <row r="171" spans="1:38" s="42" customFormat="1" ht="11.25" hidden="1">
      <c r="A171" s="40">
        <v>167</v>
      </c>
      <c r="B171" s="42" t="s">
        <v>569</v>
      </c>
      <c r="C171" s="42" t="s">
        <v>59</v>
      </c>
      <c r="D171" s="43" t="s">
        <v>59</v>
      </c>
      <c r="E171" s="118" t="s">
        <v>59</v>
      </c>
      <c r="F171" s="42" t="s">
        <v>59</v>
      </c>
      <c r="G171" s="44" t="s">
        <v>59</v>
      </c>
      <c r="H171" s="119" t="s">
        <v>59</v>
      </c>
      <c r="I171" s="46" t="s">
        <v>48</v>
      </c>
      <c r="J171" s="47" t="s">
        <v>48</v>
      </c>
      <c r="K171" s="48">
        <v>47</v>
      </c>
      <c r="L171" s="49" t="s">
        <v>48</v>
      </c>
      <c r="M171" s="46" t="s">
        <v>48</v>
      </c>
      <c r="N171" s="47" t="s">
        <v>48</v>
      </c>
      <c r="O171" s="48">
        <v>47</v>
      </c>
      <c r="P171" s="49" t="s">
        <v>48</v>
      </c>
      <c r="Q171" s="46">
        <v>0</v>
      </c>
      <c r="R171" s="47" t="s">
        <v>48</v>
      </c>
      <c r="S171" s="48">
        <v>47</v>
      </c>
      <c r="T171" s="49" t="s">
        <v>48</v>
      </c>
      <c r="U171" s="46">
        <v>0</v>
      </c>
      <c r="V171" s="47" t="s">
        <v>48</v>
      </c>
      <c r="W171" s="48">
        <v>47</v>
      </c>
      <c r="X171" s="49" t="s">
        <v>48</v>
      </c>
      <c r="Y171" s="50">
        <v>188</v>
      </c>
      <c r="Z171" s="51">
        <v>40</v>
      </c>
      <c r="AA171" s="50">
        <v>141</v>
      </c>
      <c r="AB171" s="51">
        <v>40</v>
      </c>
      <c r="AC171" s="52"/>
      <c r="AD171" s="120" t="s">
        <v>569</v>
      </c>
      <c r="AE171" s="121">
        <v>17</v>
      </c>
      <c r="AF171" s="41" t="s">
        <v>650</v>
      </c>
      <c r="AG171" s="121"/>
      <c r="AI171" s="46" t="s">
        <v>48</v>
      </c>
      <c r="AJ171" s="47" t="s">
        <v>48</v>
      </c>
      <c r="AK171" s="48">
        <v>47</v>
      </c>
      <c r="AL171" s="49" t="s">
        <v>48</v>
      </c>
    </row>
    <row r="172" spans="1:38" s="42" customFormat="1" ht="11.25" hidden="1">
      <c r="A172" s="40">
        <v>168</v>
      </c>
      <c r="B172" s="42" t="s">
        <v>569</v>
      </c>
      <c r="C172" s="42" t="s">
        <v>59</v>
      </c>
      <c r="D172" s="43" t="s">
        <v>59</v>
      </c>
      <c r="E172" s="118" t="s">
        <v>59</v>
      </c>
      <c r="F172" s="42" t="s">
        <v>59</v>
      </c>
      <c r="G172" s="44" t="s">
        <v>59</v>
      </c>
      <c r="H172" s="119" t="s">
        <v>59</v>
      </c>
      <c r="I172" s="46" t="s">
        <v>48</v>
      </c>
      <c r="J172" s="47" t="s">
        <v>48</v>
      </c>
      <c r="K172" s="48">
        <v>47</v>
      </c>
      <c r="L172" s="49" t="s">
        <v>48</v>
      </c>
      <c r="M172" s="46" t="s">
        <v>48</v>
      </c>
      <c r="N172" s="47" t="s">
        <v>48</v>
      </c>
      <c r="O172" s="48">
        <v>47</v>
      </c>
      <c r="P172" s="49" t="s">
        <v>48</v>
      </c>
      <c r="Q172" s="46">
        <v>0</v>
      </c>
      <c r="R172" s="47" t="s">
        <v>48</v>
      </c>
      <c r="S172" s="48">
        <v>47</v>
      </c>
      <c r="T172" s="49" t="s">
        <v>48</v>
      </c>
      <c r="U172" s="46">
        <v>0</v>
      </c>
      <c r="V172" s="47" t="s">
        <v>48</v>
      </c>
      <c r="W172" s="48">
        <v>47</v>
      </c>
      <c r="X172" s="49" t="s">
        <v>48</v>
      </c>
      <c r="Y172" s="50">
        <v>188</v>
      </c>
      <c r="Z172" s="51">
        <v>40</v>
      </c>
      <c r="AA172" s="50">
        <v>141</v>
      </c>
      <c r="AB172" s="51">
        <v>40</v>
      </c>
      <c r="AC172" s="52"/>
      <c r="AD172" s="120" t="s">
        <v>569</v>
      </c>
      <c r="AE172" s="121">
        <v>18</v>
      </c>
      <c r="AF172" s="41" t="s">
        <v>651</v>
      </c>
      <c r="AG172" s="121"/>
      <c r="AI172" s="46" t="s">
        <v>48</v>
      </c>
      <c r="AJ172" s="47" t="s">
        <v>48</v>
      </c>
      <c r="AK172" s="48">
        <v>47</v>
      </c>
      <c r="AL172" s="49" t="s">
        <v>48</v>
      </c>
    </row>
    <row r="173" spans="1:38" s="42" customFormat="1" ht="11.25" hidden="1">
      <c r="A173" s="40">
        <v>169</v>
      </c>
      <c r="B173" s="42" t="s">
        <v>569</v>
      </c>
      <c r="C173" s="42" t="s">
        <v>59</v>
      </c>
      <c r="D173" s="43" t="s">
        <v>59</v>
      </c>
      <c r="E173" s="118" t="s">
        <v>59</v>
      </c>
      <c r="F173" s="42" t="s">
        <v>59</v>
      </c>
      <c r="G173" s="44" t="s">
        <v>59</v>
      </c>
      <c r="H173" s="119" t="s">
        <v>59</v>
      </c>
      <c r="I173" s="46" t="s">
        <v>48</v>
      </c>
      <c r="J173" s="47" t="s">
        <v>48</v>
      </c>
      <c r="K173" s="48">
        <v>47</v>
      </c>
      <c r="L173" s="49" t="s">
        <v>48</v>
      </c>
      <c r="M173" s="46" t="s">
        <v>48</v>
      </c>
      <c r="N173" s="47" t="s">
        <v>48</v>
      </c>
      <c r="O173" s="48">
        <v>47</v>
      </c>
      <c r="P173" s="49" t="s">
        <v>48</v>
      </c>
      <c r="Q173" s="46">
        <v>0</v>
      </c>
      <c r="R173" s="47" t="s">
        <v>48</v>
      </c>
      <c r="S173" s="48">
        <v>47</v>
      </c>
      <c r="T173" s="49" t="s">
        <v>48</v>
      </c>
      <c r="U173" s="46">
        <v>0</v>
      </c>
      <c r="V173" s="47" t="s">
        <v>48</v>
      </c>
      <c r="W173" s="48">
        <v>47</v>
      </c>
      <c r="X173" s="49" t="s">
        <v>48</v>
      </c>
      <c r="Y173" s="50">
        <v>188</v>
      </c>
      <c r="Z173" s="51">
        <v>40</v>
      </c>
      <c r="AA173" s="50">
        <v>141</v>
      </c>
      <c r="AB173" s="51">
        <v>40</v>
      </c>
      <c r="AC173" s="52"/>
      <c r="AD173" s="120" t="s">
        <v>569</v>
      </c>
      <c r="AE173" s="121">
        <v>19</v>
      </c>
      <c r="AF173" s="41" t="s">
        <v>652</v>
      </c>
      <c r="AG173" s="121"/>
      <c r="AI173" s="46" t="s">
        <v>48</v>
      </c>
      <c r="AJ173" s="47" t="s">
        <v>48</v>
      </c>
      <c r="AK173" s="48">
        <v>47</v>
      </c>
      <c r="AL173" s="49" t="s">
        <v>48</v>
      </c>
    </row>
    <row r="174" spans="1:38" s="42" customFormat="1" ht="11.25" hidden="1">
      <c r="A174" s="40">
        <v>170</v>
      </c>
      <c r="B174" s="42" t="s">
        <v>569</v>
      </c>
      <c r="C174" s="42" t="s">
        <v>59</v>
      </c>
      <c r="D174" s="43" t="s">
        <v>59</v>
      </c>
      <c r="E174" s="118" t="s">
        <v>59</v>
      </c>
      <c r="F174" s="42" t="s">
        <v>59</v>
      </c>
      <c r="G174" s="44" t="s">
        <v>59</v>
      </c>
      <c r="H174" s="119" t="s">
        <v>59</v>
      </c>
      <c r="I174" s="46" t="s">
        <v>48</v>
      </c>
      <c r="J174" s="47" t="s">
        <v>48</v>
      </c>
      <c r="K174" s="48">
        <v>47</v>
      </c>
      <c r="L174" s="49" t="s">
        <v>48</v>
      </c>
      <c r="M174" s="46" t="s">
        <v>48</v>
      </c>
      <c r="N174" s="47" t="s">
        <v>48</v>
      </c>
      <c r="O174" s="48">
        <v>47</v>
      </c>
      <c r="P174" s="49" t="s">
        <v>48</v>
      </c>
      <c r="Q174" s="46">
        <v>0</v>
      </c>
      <c r="R174" s="47" t="s">
        <v>48</v>
      </c>
      <c r="S174" s="48">
        <v>47</v>
      </c>
      <c r="T174" s="49" t="s">
        <v>48</v>
      </c>
      <c r="U174" s="46">
        <v>0</v>
      </c>
      <c r="V174" s="47" t="s">
        <v>48</v>
      </c>
      <c r="W174" s="48">
        <v>47</v>
      </c>
      <c r="X174" s="49" t="s">
        <v>48</v>
      </c>
      <c r="Y174" s="50">
        <v>188</v>
      </c>
      <c r="Z174" s="51">
        <v>40</v>
      </c>
      <c r="AA174" s="50">
        <v>141</v>
      </c>
      <c r="AB174" s="51">
        <v>40</v>
      </c>
      <c r="AC174" s="52"/>
      <c r="AD174" s="120" t="s">
        <v>569</v>
      </c>
      <c r="AE174" s="121">
        <v>20</v>
      </c>
      <c r="AF174" s="41" t="s">
        <v>653</v>
      </c>
      <c r="AG174" s="121"/>
      <c r="AI174" s="46" t="s">
        <v>48</v>
      </c>
      <c r="AJ174" s="47" t="s">
        <v>48</v>
      </c>
      <c r="AK174" s="48">
        <v>47</v>
      </c>
      <c r="AL174" s="49" t="s">
        <v>48</v>
      </c>
    </row>
    <row r="175" spans="1:38" s="42" customFormat="1" ht="11.25" hidden="1">
      <c r="A175" s="40">
        <v>171</v>
      </c>
      <c r="B175" s="42" t="s">
        <v>569</v>
      </c>
      <c r="C175" s="42" t="s">
        <v>59</v>
      </c>
      <c r="D175" s="43" t="s">
        <v>59</v>
      </c>
      <c r="E175" s="118" t="s">
        <v>59</v>
      </c>
      <c r="F175" s="42" t="s">
        <v>59</v>
      </c>
      <c r="G175" s="44" t="s">
        <v>59</v>
      </c>
      <c r="H175" s="119" t="s">
        <v>59</v>
      </c>
      <c r="I175" s="46" t="s">
        <v>48</v>
      </c>
      <c r="J175" s="47" t="s">
        <v>48</v>
      </c>
      <c r="K175" s="48">
        <v>47</v>
      </c>
      <c r="L175" s="49" t="s">
        <v>48</v>
      </c>
      <c r="M175" s="46" t="s">
        <v>48</v>
      </c>
      <c r="N175" s="47" t="s">
        <v>48</v>
      </c>
      <c r="O175" s="48">
        <v>47</v>
      </c>
      <c r="P175" s="49" t="s">
        <v>48</v>
      </c>
      <c r="Q175" s="46">
        <v>0</v>
      </c>
      <c r="R175" s="47" t="s">
        <v>48</v>
      </c>
      <c r="S175" s="48">
        <v>47</v>
      </c>
      <c r="T175" s="49" t="s">
        <v>48</v>
      </c>
      <c r="U175" s="46">
        <v>0</v>
      </c>
      <c r="V175" s="47" t="s">
        <v>48</v>
      </c>
      <c r="W175" s="48">
        <v>47</v>
      </c>
      <c r="X175" s="49" t="s">
        <v>48</v>
      </c>
      <c r="Y175" s="50">
        <v>188</v>
      </c>
      <c r="Z175" s="51">
        <v>40</v>
      </c>
      <c r="AA175" s="50">
        <v>141</v>
      </c>
      <c r="AB175" s="51">
        <v>40</v>
      </c>
      <c r="AC175" s="52"/>
      <c r="AD175" s="120" t="s">
        <v>569</v>
      </c>
      <c r="AE175" s="121">
        <v>21</v>
      </c>
      <c r="AF175" s="41" t="s">
        <v>654</v>
      </c>
      <c r="AG175" s="121"/>
      <c r="AI175" s="46" t="s">
        <v>48</v>
      </c>
      <c r="AJ175" s="47" t="s">
        <v>48</v>
      </c>
      <c r="AK175" s="48">
        <v>47</v>
      </c>
      <c r="AL175" s="49" t="s">
        <v>48</v>
      </c>
    </row>
    <row r="176" spans="1:38" s="42" customFormat="1" ht="11.25" hidden="1">
      <c r="A176" s="40">
        <v>172</v>
      </c>
      <c r="B176" s="42" t="s">
        <v>569</v>
      </c>
      <c r="C176" s="42" t="s">
        <v>59</v>
      </c>
      <c r="D176" s="43" t="s">
        <v>59</v>
      </c>
      <c r="E176" s="118" t="s">
        <v>59</v>
      </c>
      <c r="F176" s="42" t="s">
        <v>59</v>
      </c>
      <c r="G176" s="44" t="s">
        <v>59</v>
      </c>
      <c r="H176" s="119" t="s">
        <v>59</v>
      </c>
      <c r="I176" s="46" t="s">
        <v>48</v>
      </c>
      <c r="J176" s="47" t="s">
        <v>48</v>
      </c>
      <c r="K176" s="48">
        <v>47</v>
      </c>
      <c r="L176" s="49" t="s">
        <v>48</v>
      </c>
      <c r="M176" s="46" t="s">
        <v>48</v>
      </c>
      <c r="N176" s="47" t="s">
        <v>48</v>
      </c>
      <c r="O176" s="48">
        <v>47</v>
      </c>
      <c r="P176" s="49" t="s">
        <v>48</v>
      </c>
      <c r="Q176" s="46">
        <v>0</v>
      </c>
      <c r="R176" s="47" t="s">
        <v>48</v>
      </c>
      <c r="S176" s="48">
        <v>47</v>
      </c>
      <c r="T176" s="49" t="s">
        <v>48</v>
      </c>
      <c r="U176" s="46">
        <v>0</v>
      </c>
      <c r="V176" s="47" t="s">
        <v>48</v>
      </c>
      <c r="W176" s="48">
        <v>47</v>
      </c>
      <c r="X176" s="49" t="s">
        <v>48</v>
      </c>
      <c r="Y176" s="50">
        <v>188</v>
      </c>
      <c r="Z176" s="51">
        <v>40</v>
      </c>
      <c r="AA176" s="50">
        <v>141</v>
      </c>
      <c r="AB176" s="51">
        <v>40</v>
      </c>
      <c r="AC176" s="52"/>
      <c r="AD176" s="120" t="s">
        <v>569</v>
      </c>
      <c r="AE176" s="121">
        <v>22</v>
      </c>
      <c r="AF176" s="41" t="s">
        <v>655</v>
      </c>
      <c r="AG176" s="121"/>
      <c r="AI176" s="46" t="s">
        <v>48</v>
      </c>
      <c r="AJ176" s="47" t="s">
        <v>48</v>
      </c>
      <c r="AK176" s="48">
        <v>47</v>
      </c>
      <c r="AL176" s="49" t="s">
        <v>48</v>
      </c>
    </row>
    <row r="177" spans="1:38" s="42" customFormat="1" ht="11.25" hidden="1">
      <c r="A177" s="40">
        <v>173</v>
      </c>
      <c r="B177" s="42" t="s">
        <v>569</v>
      </c>
      <c r="C177" s="42" t="s">
        <v>59</v>
      </c>
      <c r="D177" s="43" t="s">
        <v>59</v>
      </c>
      <c r="E177" s="118" t="s">
        <v>59</v>
      </c>
      <c r="F177" s="42" t="s">
        <v>59</v>
      </c>
      <c r="G177" s="44" t="s">
        <v>59</v>
      </c>
      <c r="H177" s="119" t="s">
        <v>59</v>
      </c>
      <c r="I177" s="46" t="s">
        <v>48</v>
      </c>
      <c r="J177" s="47" t="s">
        <v>48</v>
      </c>
      <c r="K177" s="48">
        <v>47</v>
      </c>
      <c r="L177" s="49" t="s">
        <v>48</v>
      </c>
      <c r="M177" s="46" t="s">
        <v>48</v>
      </c>
      <c r="N177" s="47" t="s">
        <v>48</v>
      </c>
      <c r="O177" s="48">
        <v>47</v>
      </c>
      <c r="P177" s="49" t="s">
        <v>48</v>
      </c>
      <c r="Q177" s="46">
        <v>0</v>
      </c>
      <c r="R177" s="47" t="s">
        <v>48</v>
      </c>
      <c r="S177" s="48">
        <v>47</v>
      </c>
      <c r="T177" s="49" t="s">
        <v>48</v>
      </c>
      <c r="U177" s="46">
        <v>0</v>
      </c>
      <c r="V177" s="47" t="s">
        <v>48</v>
      </c>
      <c r="W177" s="48">
        <v>47</v>
      </c>
      <c r="X177" s="49" t="s">
        <v>48</v>
      </c>
      <c r="Y177" s="50">
        <v>188</v>
      </c>
      <c r="Z177" s="51">
        <v>40</v>
      </c>
      <c r="AA177" s="50">
        <v>141</v>
      </c>
      <c r="AB177" s="51">
        <v>40</v>
      </c>
      <c r="AC177" s="52"/>
      <c r="AD177" s="120" t="s">
        <v>569</v>
      </c>
      <c r="AE177" s="121">
        <v>23</v>
      </c>
      <c r="AF177" s="41" t="s">
        <v>656</v>
      </c>
      <c r="AG177" s="121"/>
      <c r="AI177" s="46" t="s">
        <v>48</v>
      </c>
      <c r="AJ177" s="47" t="s">
        <v>48</v>
      </c>
      <c r="AK177" s="48">
        <v>47</v>
      </c>
      <c r="AL177" s="49" t="s">
        <v>48</v>
      </c>
    </row>
    <row r="178" spans="1:38" s="42" customFormat="1" ht="11.25" hidden="1">
      <c r="A178" s="40">
        <v>174</v>
      </c>
      <c r="B178" s="42" t="s">
        <v>569</v>
      </c>
      <c r="C178" s="42" t="s">
        <v>59</v>
      </c>
      <c r="D178" s="43" t="s">
        <v>59</v>
      </c>
      <c r="E178" s="118" t="s">
        <v>59</v>
      </c>
      <c r="F178" s="42" t="s">
        <v>59</v>
      </c>
      <c r="G178" s="44" t="s">
        <v>59</v>
      </c>
      <c r="H178" s="119" t="s">
        <v>59</v>
      </c>
      <c r="I178" s="46" t="s">
        <v>48</v>
      </c>
      <c r="J178" s="47" t="s">
        <v>48</v>
      </c>
      <c r="K178" s="48">
        <v>47</v>
      </c>
      <c r="L178" s="49" t="s">
        <v>48</v>
      </c>
      <c r="M178" s="46" t="s">
        <v>48</v>
      </c>
      <c r="N178" s="47" t="s">
        <v>48</v>
      </c>
      <c r="O178" s="48">
        <v>47</v>
      </c>
      <c r="P178" s="49" t="s">
        <v>48</v>
      </c>
      <c r="Q178" s="46">
        <v>0</v>
      </c>
      <c r="R178" s="47" t="s">
        <v>48</v>
      </c>
      <c r="S178" s="48">
        <v>47</v>
      </c>
      <c r="T178" s="49" t="s">
        <v>48</v>
      </c>
      <c r="U178" s="46">
        <v>0</v>
      </c>
      <c r="V178" s="47" t="s">
        <v>48</v>
      </c>
      <c r="W178" s="48">
        <v>47</v>
      </c>
      <c r="X178" s="49" t="s">
        <v>48</v>
      </c>
      <c r="Y178" s="50">
        <v>188</v>
      </c>
      <c r="Z178" s="51">
        <v>40</v>
      </c>
      <c r="AA178" s="50">
        <v>141</v>
      </c>
      <c r="AB178" s="51">
        <v>40</v>
      </c>
      <c r="AC178" s="52"/>
      <c r="AD178" s="120" t="s">
        <v>569</v>
      </c>
      <c r="AE178" s="121">
        <v>24</v>
      </c>
      <c r="AF178" s="41" t="s">
        <v>657</v>
      </c>
      <c r="AG178" s="121"/>
      <c r="AI178" s="46" t="s">
        <v>48</v>
      </c>
      <c r="AJ178" s="47" t="s">
        <v>48</v>
      </c>
      <c r="AK178" s="48">
        <v>47</v>
      </c>
      <c r="AL178" s="49" t="s">
        <v>48</v>
      </c>
    </row>
    <row r="179" spans="1:38" s="42" customFormat="1" ht="11.25" hidden="1">
      <c r="A179" s="40">
        <v>175</v>
      </c>
      <c r="B179" s="42" t="s">
        <v>569</v>
      </c>
      <c r="C179" s="42" t="s">
        <v>59</v>
      </c>
      <c r="D179" s="43" t="s">
        <v>59</v>
      </c>
      <c r="E179" s="118" t="s">
        <v>59</v>
      </c>
      <c r="F179" s="42" t="s">
        <v>59</v>
      </c>
      <c r="G179" s="44" t="s">
        <v>59</v>
      </c>
      <c r="H179" s="119" t="s">
        <v>59</v>
      </c>
      <c r="I179" s="46" t="s">
        <v>48</v>
      </c>
      <c r="J179" s="47" t="s">
        <v>48</v>
      </c>
      <c r="K179" s="48">
        <v>47</v>
      </c>
      <c r="L179" s="49" t="s">
        <v>48</v>
      </c>
      <c r="M179" s="46" t="s">
        <v>48</v>
      </c>
      <c r="N179" s="47" t="s">
        <v>48</v>
      </c>
      <c r="O179" s="48">
        <v>47</v>
      </c>
      <c r="P179" s="49" t="s">
        <v>48</v>
      </c>
      <c r="Q179" s="46">
        <v>0</v>
      </c>
      <c r="R179" s="47" t="s">
        <v>48</v>
      </c>
      <c r="S179" s="48">
        <v>47</v>
      </c>
      <c r="T179" s="49" t="s">
        <v>48</v>
      </c>
      <c r="U179" s="46">
        <v>0</v>
      </c>
      <c r="V179" s="47" t="s">
        <v>48</v>
      </c>
      <c r="W179" s="48">
        <v>47</v>
      </c>
      <c r="X179" s="49" t="s">
        <v>48</v>
      </c>
      <c r="Y179" s="50">
        <v>188</v>
      </c>
      <c r="Z179" s="51">
        <v>40</v>
      </c>
      <c r="AA179" s="50">
        <v>141</v>
      </c>
      <c r="AB179" s="51">
        <v>40</v>
      </c>
      <c r="AC179" s="52"/>
      <c r="AD179" s="120" t="s">
        <v>569</v>
      </c>
      <c r="AE179" s="121">
        <v>25</v>
      </c>
      <c r="AF179" s="41" t="s">
        <v>658</v>
      </c>
      <c r="AG179" s="121"/>
      <c r="AI179" s="46" t="s">
        <v>48</v>
      </c>
      <c r="AJ179" s="47" t="s">
        <v>48</v>
      </c>
      <c r="AK179" s="48">
        <v>47</v>
      </c>
      <c r="AL179" s="49" t="s">
        <v>48</v>
      </c>
    </row>
    <row r="180" spans="1:38" s="42" customFormat="1" ht="11.25" hidden="1">
      <c r="A180" s="40">
        <v>176</v>
      </c>
      <c r="B180" s="42" t="s">
        <v>569</v>
      </c>
      <c r="C180" s="42" t="s">
        <v>59</v>
      </c>
      <c r="D180" s="43" t="s">
        <v>59</v>
      </c>
      <c r="E180" s="118" t="s">
        <v>59</v>
      </c>
      <c r="F180" s="42" t="s">
        <v>59</v>
      </c>
      <c r="G180" s="44" t="s">
        <v>59</v>
      </c>
      <c r="H180" s="119" t="s">
        <v>59</v>
      </c>
      <c r="I180" s="46" t="s">
        <v>48</v>
      </c>
      <c r="J180" s="47" t="s">
        <v>48</v>
      </c>
      <c r="K180" s="48">
        <v>47</v>
      </c>
      <c r="L180" s="49" t="s">
        <v>48</v>
      </c>
      <c r="M180" s="46" t="s">
        <v>48</v>
      </c>
      <c r="N180" s="47" t="s">
        <v>48</v>
      </c>
      <c r="O180" s="48">
        <v>47</v>
      </c>
      <c r="P180" s="49" t="s">
        <v>48</v>
      </c>
      <c r="Q180" s="46">
        <v>0</v>
      </c>
      <c r="R180" s="47" t="s">
        <v>48</v>
      </c>
      <c r="S180" s="48">
        <v>47</v>
      </c>
      <c r="T180" s="49" t="s">
        <v>48</v>
      </c>
      <c r="U180" s="46">
        <v>0</v>
      </c>
      <c r="V180" s="47" t="s">
        <v>48</v>
      </c>
      <c r="W180" s="48">
        <v>47</v>
      </c>
      <c r="X180" s="49" t="s">
        <v>48</v>
      </c>
      <c r="Y180" s="50">
        <v>188</v>
      </c>
      <c r="Z180" s="51">
        <v>40</v>
      </c>
      <c r="AA180" s="50">
        <v>141</v>
      </c>
      <c r="AB180" s="51">
        <v>40</v>
      </c>
      <c r="AC180" s="52"/>
      <c r="AD180" s="120" t="s">
        <v>569</v>
      </c>
      <c r="AE180" s="121">
        <v>26</v>
      </c>
      <c r="AF180" s="41" t="s">
        <v>659</v>
      </c>
      <c r="AG180" s="121"/>
      <c r="AI180" s="46" t="s">
        <v>48</v>
      </c>
      <c r="AJ180" s="47" t="s">
        <v>48</v>
      </c>
      <c r="AK180" s="48">
        <v>47</v>
      </c>
      <c r="AL180" s="49" t="s">
        <v>48</v>
      </c>
    </row>
    <row r="181" spans="1:38" s="42" customFormat="1" ht="11.25" hidden="1">
      <c r="A181" s="40">
        <v>177</v>
      </c>
      <c r="B181" s="42" t="s">
        <v>569</v>
      </c>
      <c r="C181" s="42" t="s">
        <v>59</v>
      </c>
      <c r="D181" s="43" t="s">
        <v>59</v>
      </c>
      <c r="E181" s="118" t="s">
        <v>59</v>
      </c>
      <c r="F181" s="42" t="s">
        <v>59</v>
      </c>
      <c r="G181" s="44" t="s">
        <v>59</v>
      </c>
      <c r="H181" s="119" t="s">
        <v>59</v>
      </c>
      <c r="I181" s="46" t="s">
        <v>48</v>
      </c>
      <c r="J181" s="47" t="s">
        <v>48</v>
      </c>
      <c r="K181" s="48">
        <v>47</v>
      </c>
      <c r="L181" s="49" t="s">
        <v>48</v>
      </c>
      <c r="M181" s="46" t="s">
        <v>48</v>
      </c>
      <c r="N181" s="47" t="s">
        <v>48</v>
      </c>
      <c r="O181" s="48">
        <v>47</v>
      </c>
      <c r="P181" s="49" t="s">
        <v>48</v>
      </c>
      <c r="Q181" s="46">
        <v>0</v>
      </c>
      <c r="R181" s="47" t="s">
        <v>48</v>
      </c>
      <c r="S181" s="48">
        <v>47</v>
      </c>
      <c r="T181" s="49" t="s">
        <v>48</v>
      </c>
      <c r="U181" s="46">
        <v>0</v>
      </c>
      <c r="V181" s="47" t="s">
        <v>48</v>
      </c>
      <c r="W181" s="48">
        <v>47</v>
      </c>
      <c r="X181" s="49" t="s">
        <v>48</v>
      </c>
      <c r="Y181" s="50">
        <v>188</v>
      </c>
      <c r="Z181" s="51">
        <v>40</v>
      </c>
      <c r="AA181" s="50">
        <v>141</v>
      </c>
      <c r="AB181" s="51">
        <v>40</v>
      </c>
      <c r="AC181" s="52"/>
      <c r="AD181" s="120" t="s">
        <v>569</v>
      </c>
      <c r="AE181" s="121">
        <v>27</v>
      </c>
      <c r="AF181" s="41" t="s">
        <v>660</v>
      </c>
      <c r="AG181" s="121"/>
      <c r="AI181" s="46" t="s">
        <v>48</v>
      </c>
      <c r="AJ181" s="47" t="s">
        <v>48</v>
      </c>
      <c r="AK181" s="48">
        <v>47</v>
      </c>
      <c r="AL181" s="49" t="s">
        <v>48</v>
      </c>
    </row>
    <row r="182" spans="1:38" s="42" customFormat="1" ht="11.25" hidden="1">
      <c r="A182" s="40">
        <v>178</v>
      </c>
      <c r="B182" s="42" t="s">
        <v>569</v>
      </c>
      <c r="C182" s="42" t="s">
        <v>59</v>
      </c>
      <c r="D182" s="43" t="s">
        <v>59</v>
      </c>
      <c r="E182" s="118" t="s">
        <v>59</v>
      </c>
      <c r="F182" s="42" t="s">
        <v>59</v>
      </c>
      <c r="G182" s="44" t="s">
        <v>59</v>
      </c>
      <c r="H182" s="119" t="s">
        <v>59</v>
      </c>
      <c r="I182" s="46" t="s">
        <v>48</v>
      </c>
      <c r="J182" s="47" t="s">
        <v>48</v>
      </c>
      <c r="K182" s="48">
        <v>47</v>
      </c>
      <c r="L182" s="49" t="s">
        <v>48</v>
      </c>
      <c r="M182" s="46" t="s">
        <v>48</v>
      </c>
      <c r="N182" s="47" t="s">
        <v>48</v>
      </c>
      <c r="O182" s="48">
        <v>47</v>
      </c>
      <c r="P182" s="49" t="s">
        <v>48</v>
      </c>
      <c r="Q182" s="46">
        <v>0</v>
      </c>
      <c r="R182" s="47" t="s">
        <v>48</v>
      </c>
      <c r="S182" s="48">
        <v>47</v>
      </c>
      <c r="T182" s="49" t="s">
        <v>48</v>
      </c>
      <c r="U182" s="46">
        <v>0</v>
      </c>
      <c r="V182" s="47" t="s">
        <v>48</v>
      </c>
      <c r="W182" s="48">
        <v>47</v>
      </c>
      <c r="X182" s="49" t="s">
        <v>48</v>
      </c>
      <c r="Y182" s="50">
        <v>188</v>
      </c>
      <c r="Z182" s="51">
        <v>40</v>
      </c>
      <c r="AA182" s="50">
        <v>141</v>
      </c>
      <c r="AB182" s="51">
        <v>40</v>
      </c>
      <c r="AC182" s="52"/>
      <c r="AD182" s="120" t="s">
        <v>569</v>
      </c>
      <c r="AE182" s="121">
        <v>28</v>
      </c>
      <c r="AF182" s="41" t="s">
        <v>661</v>
      </c>
      <c r="AG182" s="121"/>
      <c r="AI182" s="46" t="s">
        <v>48</v>
      </c>
      <c r="AJ182" s="47" t="s">
        <v>48</v>
      </c>
      <c r="AK182" s="48">
        <v>47</v>
      </c>
      <c r="AL182" s="49" t="s">
        <v>48</v>
      </c>
    </row>
    <row r="183" spans="1:38" s="42" customFormat="1" ht="11.25" hidden="1">
      <c r="A183" s="40">
        <v>179</v>
      </c>
      <c r="B183" s="42" t="s">
        <v>569</v>
      </c>
      <c r="C183" s="42" t="s">
        <v>59</v>
      </c>
      <c r="D183" s="43" t="s">
        <v>59</v>
      </c>
      <c r="E183" s="118" t="s">
        <v>59</v>
      </c>
      <c r="F183" s="42" t="s">
        <v>59</v>
      </c>
      <c r="G183" s="44" t="s">
        <v>59</v>
      </c>
      <c r="H183" s="119" t="s">
        <v>59</v>
      </c>
      <c r="I183" s="46" t="s">
        <v>48</v>
      </c>
      <c r="J183" s="47" t="s">
        <v>48</v>
      </c>
      <c r="K183" s="48">
        <v>47</v>
      </c>
      <c r="L183" s="49" t="s">
        <v>48</v>
      </c>
      <c r="M183" s="46" t="s">
        <v>48</v>
      </c>
      <c r="N183" s="47" t="s">
        <v>48</v>
      </c>
      <c r="O183" s="48">
        <v>47</v>
      </c>
      <c r="P183" s="49" t="s">
        <v>48</v>
      </c>
      <c r="Q183" s="46">
        <v>0</v>
      </c>
      <c r="R183" s="47" t="s">
        <v>48</v>
      </c>
      <c r="S183" s="48">
        <v>47</v>
      </c>
      <c r="T183" s="49" t="s">
        <v>48</v>
      </c>
      <c r="U183" s="46">
        <v>0</v>
      </c>
      <c r="V183" s="47" t="s">
        <v>48</v>
      </c>
      <c r="W183" s="48">
        <v>47</v>
      </c>
      <c r="X183" s="49" t="s">
        <v>48</v>
      </c>
      <c r="Y183" s="50">
        <v>188</v>
      </c>
      <c r="Z183" s="51">
        <v>40</v>
      </c>
      <c r="AA183" s="50">
        <v>141</v>
      </c>
      <c r="AB183" s="51">
        <v>40</v>
      </c>
      <c r="AC183" s="52"/>
      <c r="AD183" s="120" t="s">
        <v>569</v>
      </c>
      <c r="AE183" s="121">
        <v>29</v>
      </c>
      <c r="AF183" s="41" t="s">
        <v>662</v>
      </c>
      <c r="AG183" s="121"/>
      <c r="AI183" s="46" t="s">
        <v>48</v>
      </c>
      <c r="AJ183" s="47" t="s">
        <v>48</v>
      </c>
      <c r="AK183" s="48">
        <v>47</v>
      </c>
      <c r="AL183" s="49" t="s">
        <v>48</v>
      </c>
    </row>
    <row r="184" spans="1:38" s="42" customFormat="1" ht="11.25" hidden="1">
      <c r="A184" s="40">
        <v>180</v>
      </c>
      <c r="B184" s="42" t="s">
        <v>569</v>
      </c>
      <c r="C184" s="42" t="s">
        <v>59</v>
      </c>
      <c r="D184" s="43" t="s">
        <v>59</v>
      </c>
      <c r="E184" s="118" t="s">
        <v>59</v>
      </c>
      <c r="F184" s="42" t="s">
        <v>59</v>
      </c>
      <c r="G184" s="44" t="s">
        <v>59</v>
      </c>
      <c r="H184" s="119" t="s">
        <v>59</v>
      </c>
      <c r="I184" s="46" t="s">
        <v>48</v>
      </c>
      <c r="J184" s="47" t="s">
        <v>48</v>
      </c>
      <c r="K184" s="48">
        <v>47</v>
      </c>
      <c r="L184" s="49" t="s">
        <v>48</v>
      </c>
      <c r="M184" s="46" t="s">
        <v>48</v>
      </c>
      <c r="N184" s="47" t="s">
        <v>48</v>
      </c>
      <c r="O184" s="48">
        <v>47</v>
      </c>
      <c r="P184" s="49" t="s">
        <v>48</v>
      </c>
      <c r="Q184" s="46">
        <v>0</v>
      </c>
      <c r="R184" s="47" t="s">
        <v>48</v>
      </c>
      <c r="S184" s="48">
        <v>47</v>
      </c>
      <c r="T184" s="49" t="s">
        <v>48</v>
      </c>
      <c r="U184" s="46">
        <v>0</v>
      </c>
      <c r="V184" s="47" t="s">
        <v>48</v>
      </c>
      <c r="W184" s="48">
        <v>47</v>
      </c>
      <c r="X184" s="49" t="s">
        <v>48</v>
      </c>
      <c r="Y184" s="50">
        <v>188</v>
      </c>
      <c r="Z184" s="51">
        <v>40</v>
      </c>
      <c r="AA184" s="50">
        <v>141</v>
      </c>
      <c r="AB184" s="51">
        <v>40</v>
      </c>
      <c r="AC184" s="52"/>
      <c r="AD184" s="120" t="s">
        <v>569</v>
      </c>
      <c r="AE184" s="121">
        <v>30</v>
      </c>
      <c r="AF184" s="41" t="s">
        <v>663</v>
      </c>
      <c r="AG184" s="121"/>
      <c r="AI184" s="46" t="s">
        <v>48</v>
      </c>
      <c r="AJ184" s="47" t="s">
        <v>48</v>
      </c>
      <c r="AK184" s="48">
        <v>47</v>
      </c>
      <c r="AL184" s="49" t="s">
        <v>48</v>
      </c>
    </row>
    <row r="185" spans="1:30" s="41" customFormat="1" ht="6" customHeight="1">
      <c r="A185" s="54"/>
      <c r="B185" s="55"/>
      <c r="C185" s="55"/>
      <c r="D185" s="55"/>
      <c r="E185" s="122"/>
      <c r="F185" s="55"/>
      <c r="G185" s="57"/>
      <c r="H185" s="123"/>
      <c r="I185" s="124"/>
      <c r="J185" s="59"/>
      <c r="K185" s="60"/>
      <c r="L185" s="125"/>
      <c r="M185" s="124"/>
      <c r="N185" s="59"/>
      <c r="O185" s="60"/>
      <c r="P185" s="125"/>
      <c r="Q185" s="59"/>
      <c r="R185" s="59"/>
      <c r="S185" s="60"/>
      <c r="T185" s="125"/>
      <c r="U185" s="59"/>
      <c r="V185" s="59"/>
      <c r="W185" s="60"/>
      <c r="X185" s="125"/>
      <c r="Y185" s="126"/>
      <c r="Z185" s="127"/>
      <c r="AA185" s="126"/>
      <c r="AB185" s="127"/>
      <c r="AC185" s="52"/>
      <c r="AD185" s="139"/>
    </row>
    <row r="186" spans="1:28" ht="12.75">
      <c r="A186" s="129"/>
      <c r="B186" s="129"/>
      <c r="C186" s="129"/>
      <c r="D186" s="129"/>
      <c r="E186" s="131"/>
      <c r="F186" s="129"/>
      <c r="G186" s="140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</row>
    <row r="187" ht="12.75">
      <c r="A187" s="66" t="s">
        <v>598</v>
      </c>
    </row>
  </sheetData>
  <mergeCells count="4">
    <mergeCell ref="Y1:Z1"/>
    <mergeCell ref="AA1:AB1"/>
    <mergeCell ref="B1:B3"/>
    <mergeCell ref="A1:A3"/>
  </mergeCells>
  <conditionalFormatting sqref="G5:G184">
    <cfRule type="cellIs" priority="1" dxfId="0" operator="equal" stopIfTrue="1">
      <formula>0</formula>
    </cfRule>
  </conditionalFormatting>
  <printOptions horizontalCentered="1"/>
  <pageMargins left="0.7" right="0.52" top="0.93" bottom="0.65" header="0.55" footer="0.5118110236220472"/>
  <pageSetup fitToHeight="1" fitToWidth="1" horizontalDpi="600" verticalDpi="600" orientation="landscape" paperSize="9" scale="82" r:id="rId1"/>
  <headerFooter alignWithMargins="0">
    <oddHeader>&amp;CBossche Vijf 2002.xls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21">
    <pageSetUpPr fitToPage="1"/>
  </sheetPr>
  <dimension ref="B2:K63"/>
  <sheetViews>
    <sheetView workbookViewId="0" topLeftCell="A1">
      <selection activeCell="M10" sqref="M10"/>
    </sheetView>
  </sheetViews>
  <sheetFormatPr defaultColWidth="9.140625" defaultRowHeight="12"/>
  <cols>
    <col min="1" max="1" width="2.57421875" style="87" customWidth="1"/>
    <col min="2" max="2" width="7.140625" style="87" customWidth="1"/>
    <col min="3" max="3" width="15.00390625" style="87" customWidth="1"/>
    <col min="4" max="4" width="7.140625" style="87" customWidth="1"/>
    <col min="5" max="5" width="2.140625" style="87" customWidth="1"/>
    <col min="6" max="6" width="6.00390625" style="87" hidden="1" customWidth="1"/>
    <col min="7" max="7" width="1.7109375" style="87" hidden="1" customWidth="1"/>
    <col min="8" max="8" width="10.00390625" style="87" hidden="1" customWidth="1"/>
    <col min="9" max="9" width="7.57421875" style="87" hidden="1" customWidth="1"/>
    <col min="10" max="10" width="12.7109375" style="87" customWidth="1"/>
    <col min="11" max="11" width="1.1484375" style="87" customWidth="1"/>
    <col min="12" max="16384" width="9.140625" style="87" customWidth="1"/>
  </cols>
  <sheetData>
    <row r="2" spans="2:11" s="12" customFormat="1" ht="18">
      <c r="B2" s="1" t="s">
        <v>587</v>
      </c>
      <c r="C2" s="1"/>
      <c r="D2" s="5"/>
      <c r="E2" s="5"/>
      <c r="F2" s="5"/>
      <c r="G2" s="5"/>
      <c r="H2" s="143"/>
      <c r="I2" s="144"/>
      <c r="J2" s="145"/>
      <c r="K2" s="146"/>
    </row>
    <row r="3" spans="2:11" s="11" customFormat="1" ht="12.75" customHeight="1">
      <c r="B3" s="13" t="s">
        <v>599</v>
      </c>
      <c r="C3" s="13"/>
      <c r="D3" s="147"/>
      <c r="E3" s="147"/>
      <c r="F3" s="147"/>
      <c r="G3" s="147"/>
      <c r="H3" s="147"/>
      <c r="I3" s="148"/>
      <c r="J3" s="148"/>
      <c r="K3" s="149"/>
    </row>
    <row r="4" spans="2:11" s="150" customFormat="1" ht="26.25" customHeight="1">
      <c r="B4" s="151" t="s">
        <v>588</v>
      </c>
      <c r="C4" s="152" t="s">
        <v>13</v>
      </c>
      <c r="D4" s="153" t="s">
        <v>589</v>
      </c>
      <c r="E4" s="153"/>
      <c r="F4" s="153" t="s">
        <v>590</v>
      </c>
      <c r="G4" s="153"/>
      <c r="H4" s="154" t="s">
        <v>591</v>
      </c>
      <c r="I4" s="154" t="s">
        <v>592</v>
      </c>
      <c r="J4" s="155" t="s">
        <v>593</v>
      </c>
      <c r="K4" s="156"/>
    </row>
    <row r="5" spans="2:11" s="157" customFormat="1" ht="5.25" customHeight="1">
      <c r="B5" s="158"/>
      <c r="C5" s="159"/>
      <c r="D5" s="160"/>
      <c r="E5" s="160"/>
      <c r="F5" s="160"/>
      <c r="G5" s="160"/>
      <c r="H5" s="161"/>
      <c r="I5" s="162"/>
      <c r="J5" s="163"/>
      <c r="K5" s="164"/>
    </row>
    <row r="6" spans="2:11" ht="5.25" customHeight="1">
      <c r="B6" s="165"/>
      <c r="C6" s="166"/>
      <c r="D6" s="166"/>
      <c r="E6" s="166"/>
      <c r="F6" s="166"/>
      <c r="G6" s="166"/>
      <c r="H6" s="166"/>
      <c r="I6" s="167"/>
      <c r="J6" s="166"/>
      <c r="K6" s="168"/>
    </row>
    <row r="7" spans="2:11" ht="15" customHeight="1">
      <c r="B7" s="169">
        <v>1</v>
      </c>
      <c r="C7" s="170" t="s">
        <v>43</v>
      </c>
      <c r="D7" s="171">
        <v>14</v>
      </c>
      <c r="E7" s="167"/>
      <c r="F7" s="172">
        <v>0</v>
      </c>
      <c r="G7" s="167"/>
      <c r="H7" s="173">
        <v>1</v>
      </c>
      <c r="I7" s="171">
        <v>21953</v>
      </c>
      <c r="J7" s="174">
        <v>27040</v>
      </c>
      <c r="K7" s="175"/>
    </row>
    <row r="8" spans="2:11" ht="15" customHeight="1">
      <c r="B8" s="169">
        <v>2</v>
      </c>
      <c r="C8" s="170" t="s">
        <v>298</v>
      </c>
      <c r="D8" s="171">
        <v>3</v>
      </c>
      <c r="E8" s="167"/>
      <c r="F8" s="172">
        <v>0</v>
      </c>
      <c r="G8" s="167"/>
      <c r="H8" s="173">
        <v>1</v>
      </c>
      <c r="I8" s="171">
        <v>10179</v>
      </c>
      <c r="J8" s="174">
        <v>15132</v>
      </c>
      <c r="K8" s="175"/>
    </row>
    <row r="9" spans="2:11" ht="15" customHeight="1">
      <c r="B9" s="169">
        <v>3</v>
      </c>
      <c r="C9" s="170" t="s">
        <v>91</v>
      </c>
      <c r="D9" s="171">
        <v>8</v>
      </c>
      <c r="E9" s="167"/>
      <c r="F9" s="172">
        <v>0</v>
      </c>
      <c r="G9" s="167"/>
      <c r="H9" s="173">
        <v>1</v>
      </c>
      <c r="I9" s="171">
        <v>5734</v>
      </c>
      <c r="J9" s="174">
        <v>14752</v>
      </c>
      <c r="K9" s="175"/>
    </row>
    <row r="10" spans="2:11" ht="15" customHeight="1">
      <c r="B10" s="169">
        <v>4</v>
      </c>
      <c r="C10" s="170" t="s">
        <v>307</v>
      </c>
      <c r="D10" s="171">
        <v>8</v>
      </c>
      <c r="E10" s="167"/>
      <c r="F10" s="172">
        <v>0</v>
      </c>
      <c r="G10" s="167"/>
      <c r="H10" s="173">
        <v>1</v>
      </c>
      <c r="I10" s="171">
        <v>303</v>
      </c>
      <c r="J10" s="174">
        <v>11301</v>
      </c>
      <c r="K10" s="175"/>
    </row>
    <row r="11" spans="2:11" ht="15" customHeight="1">
      <c r="B11" s="169">
        <v>5</v>
      </c>
      <c r="C11" s="170" t="s">
        <v>349</v>
      </c>
      <c r="D11" s="171">
        <v>5</v>
      </c>
      <c r="E11" s="167"/>
      <c r="F11" s="172">
        <v>0</v>
      </c>
      <c r="G11" s="167"/>
      <c r="H11" s="173">
        <v>1</v>
      </c>
      <c r="I11" s="171">
        <v>303</v>
      </c>
      <c r="J11" s="174">
        <v>6578</v>
      </c>
      <c r="K11" s="175"/>
    </row>
    <row r="12" spans="2:11" ht="15" customHeight="1">
      <c r="B12" s="169">
        <v>6</v>
      </c>
      <c r="C12" s="170" t="s">
        <v>87</v>
      </c>
      <c r="D12" s="171">
        <v>3</v>
      </c>
      <c r="E12" s="167"/>
      <c r="F12" s="172">
        <v>0</v>
      </c>
      <c r="G12" s="167"/>
      <c r="H12" s="173">
        <v>1</v>
      </c>
      <c r="I12" s="171">
        <v>4628</v>
      </c>
      <c r="J12" s="174">
        <v>6097</v>
      </c>
      <c r="K12" s="175"/>
    </row>
    <row r="13" spans="2:11" ht="15" customHeight="1">
      <c r="B13" s="169">
        <v>7</v>
      </c>
      <c r="C13" s="170" t="s">
        <v>36</v>
      </c>
      <c r="D13" s="171">
        <v>2</v>
      </c>
      <c r="E13" s="167"/>
      <c r="F13" s="172">
        <v>0</v>
      </c>
      <c r="G13" s="167"/>
      <c r="H13" s="173">
        <v>1</v>
      </c>
      <c r="I13" s="171">
        <v>4628</v>
      </c>
      <c r="J13" s="174">
        <v>4541</v>
      </c>
      <c r="K13" s="175"/>
    </row>
    <row r="14" spans="2:11" ht="15" customHeight="1">
      <c r="B14" s="169">
        <v>8</v>
      </c>
      <c r="C14" s="170" t="s">
        <v>490</v>
      </c>
      <c r="D14" s="171">
        <v>1</v>
      </c>
      <c r="E14" s="167"/>
      <c r="F14" s="172">
        <v>0</v>
      </c>
      <c r="G14" s="167"/>
      <c r="H14" s="173">
        <v>0</v>
      </c>
      <c r="I14" s="171">
        <v>0</v>
      </c>
      <c r="J14" s="174">
        <v>3955</v>
      </c>
      <c r="K14" s="175"/>
    </row>
    <row r="15" spans="2:11" ht="15" customHeight="1">
      <c r="B15" s="169">
        <v>9</v>
      </c>
      <c r="C15" s="170" t="s">
        <v>40</v>
      </c>
      <c r="D15" s="171">
        <v>1</v>
      </c>
      <c r="E15" s="167"/>
      <c r="F15" s="172">
        <v>0</v>
      </c>
      <c r="G15" s="167"/>
      <c r="H15" s="173">
        <v>0</v>
      </c>
      <c r="I15" s="171">
        <v>0</v>
      </c>
      <c r="J15" s="174">
        <v>3904</v>
      </c>
      <c r="K15" s="175"/>
    </row>
    <row r="16" spans="2:11" ht="15" customHeight="1">
      <c r="B16" s="169">
        <v>10</v>
      </c>
      <c r="C16" s="170" t="s">
        <v>152</v>
      </c>
      <c r="D16" s="171">
        <v>4</v>
      </c>
      <c r="E16" s="167"/>
      <c r="F16" s="172" t="s">
        <v>91</v>
      </c>
      <c r="G16" s="167"/>
      <c r="H16" s="173" t="s">
        <v>152</v>
      </c>
      <c r="I16" s="171" t="s">
        <v>87</v>
      </c>
      <c r="J16" s="174">
        <v>3734</v>
      </c>
      <c r="K16" s="175"/>
    </row>
    <row r="17" spans="2:11" ht="15" customHeight="1">
      <c r="B17" s="169">
        <v>11</v>
      </c>
      <c r="C17" s="170" t="s">
        <v>499</v>
      </c>
      <c r="D17" s="171">
        <v>1</v>
      </c>
      <c r="E17" s="167"/>
      <c r="F17" s="172" t="s">
        <v>582</v>
      </c>
      <c r="G17" s="167"/>
      <c r="H17" s="173" t="s">
        <v>582</v>
      </c>
      <c r="I17" s="171" t="s">
        <v>582</v>
      </c>
      <c r="J17" s="174">
        <v>3274</v>
      </c>
      <c r="K17" s="175"/>
    </row>
    <row r="18" spans="2:11" ht="15" customHeight="1">
      <c r="B18" s="169">
        <v>12</v>
      </c>
      <c r="C18" s="170" t="s">
        <v>506</v>
      </c>
      <c r="D18" s="171">
        <v>1</v>
      </c>
      <c r="E18" s="167"/>
      <c r="F18" s="172" t="s">
        <v>91</v>
      </c>
      <c r="G18" s="167"/>
      <c r="H18" s="173" t="s">
        <v>152</v>
      </c>
      <c r="I18" s="171" t="s">
        <v>600</v>
      </c>
      <c r="J18" s="174">
        <v>2744</v>
      </c>
      <c r="K18" s="175"/>
    </row>
    <row r="19" spans="2:11" ht="15" customHeight="1">
      <c r="B19" s="169">
        <v>13</v>
      </c>
      <c r="C19" s="170" t="s">
        <v>394</v>
      </c>
      <c r="D19" s="171">
        <v>1</v>
      </c>
      <c r="E19" s="167"/>
      <c r="F19" s="172">
        <v>8</v>
      </c>
      <c r="G19" s="167"/>
      <c r="H19" s="173">
        <v>4</v>
      </c>
      <c r="I19" s="171">
        <v>3</v>
      </c>
      <c r="J19" s="174">
        <v>2296</v>
      </c>
      <c r="K19" s="175"/>
    </row>
    <row r="20" spans="2:11" ht="15" customHeight="1">
      <c r="B20" s="169">
        <v>14</v>
      </c>
      <c r="C20" s="170" t="s">
        <v>513</v>
      </c>
      <c r="D20" s="171">
        <v>1</v>
      </c>
      <c r="E20" s="167"/>
      <c r="F20" s="172">
        <v>13481</v>
      </c>
      <c r="G20" s="167"/>
      <c r="H20" s="173">
        <v>3330</v>
      </c>
      <c r="I20" s="171">
        <v>5794</v>
      </c>
      <c r="J20" s="174">
        <v>1964</v>
      </c>
      <c r="K20" s="175"/>
    </row>
    <row r="21" spans="2:11" ht="15" customHeight="1">
      <c r="B21" s="169">
        <v>15</v>
      </c>
      <c r="C21" s="170" t="s">
        <v>95</v>
      </c>
      <c r="D21" s="171">
        <v>1</v>
      </c>
      <c r="E21" s="167"/>
      <c r="F21" s="172">
        <v>0</v>
      </c>
      <c r="G21" s="167"/>
      <c r="H21" s="173">
        <v>0</v>
      </c>
      <c r="I21" s="171">
        <v>0</v>
      </c>
      <c r="J21" s="174">
        <v>1940</v>
      </c>
      <c r="K21" s="175"/>
    </row>
    <row r="22" spans="2:11" ht="15" customHeight="1">
      <c r="B22" s="169">
        <v>16</v>
      </c>
      <c r="C22" s="170" t="s">
        <v>516</v>
      </c>
      <c r="D22" s="171">
        <v>1</v>
      </c>
      <c r="E22" s="167"/>
      <c r="F22" s="172">
        <v>0</v>
      </c>
      <c r="G22" s="167"/>
      <c r="H22" s="173">
        <v>0</v>
      </c>
      <c r="I22" s="171">
        <v>0</v>
      </c>
      <c r="J22" s="174">
        <v>1761</v>
      </c>
      <c r="K22" s="175"/>
    </row>
    <row r="23" spans="2:11" ht="15" customHeight="1">
      <c r="B23" s="169">
        <v>17</v>
      </c>
      <c r="C23" s="170" t="s">
        <v>438</v>
      </c>
      <c r="D23" s="171">
        <v>1</v>
      </c>
      <c r="E23" s="167"/>
      <c r="F23" s="172">
        <v>0</v>
      </c>
      <c r="G23" s="167"/>
      <c r="H23" s="173">
        <v>0</v>
      </c>
      <c r="I23" s="171">
        <v>0</v>
      </c>
      <c r="J23" s="174">
        <v>1733</v>
      </c>
      <c r="K23" s="175"/>
    </row>
    <row r="24" spans="2:11" ht="15" customHeight="1">
      <c r="B24" s="169">
        <v>18</v>
      </c>
      <c r="C24" s="170" t="s">
        <v>402</v>
      </c>
      <c r="D24" s="171">
        <v>1</v>
      </c>
      <c r="E24" s="167"/>
      <c r="F24" s="172">
        <v>0</v>
      </c>
      <c r="G24" s="167"/>
      <c r="H24" s="173">
        <v>0</v>
      </c>
      <c r="I24" s="171">
        <v>0</v>
      </c>
      <c r="J24" s="174">
        <v>1481</v>
      </c>
      <c r="K24" s="175"/>
    </row>
    <row r="25" spans="2:11" ht="15" customHeight="1">
      <c r="B25" s="169">
        <v>19</v>
      </c>
      <c r="C25" s="170" t="s">
        <v>46</v>
      </c>
      <c r="D25" s="171">
        <v>1</v>
      </c>
      <c r="E25" s="167"/>
      <c r="F25" s="172">
        <v>0</v>
      </c>
      <c r="G25" s="167"/>
      <c r="H25" s="173">
        <v>0</v>
      </c>
      <c r="I25" s="171">
        <v>0</v>
      </c>
      <c r="J25" s="174">
        <v>1154</v>
      </c>
      <c r="K25" s="175"/>
    </row>
    <row r="26" spans="2:11" ht="15" customHeight="1">
      <c r="B26" s="169">
        <v>20</v>
      </c>
      <c r="C26" s="170" t="s">
        <v>51</v>
      </c>
      <c r="D26" s="171">
        <v>1</v>
      </c>
      <c r="E26" s="167"/>
      <c r="F26" s="172">
        <v>0</v>
      </c>
      <c r="G26" s="167"/>
      <c r="H26" s="173">
        <v>0</v>
      </c>
      <c r="I26" s="171">
        <v>0</v>
      </c>
      <c r="J26" s="174">
        <v>1006</v>
      </c>
      <c r="K26" s="175"/>
    </row>
    <row r="27" spans="2:11" ht="15" customHeight="1">
      <c r="B27" s="169">
        <v>21</v>
      </c>
      <c r="C27" s="170" t="s">
        <v>462</v>
      </c>
      <c r="D27" s="171">
        <v>1</v>
      </c>
      <c r="E27" s="167"/>
      <c r="F27" s="172">
        <v>0</v>
      </c>
      <c r="G27" s="167"/>
      <c r="H27" s="173">
        <v>0</v>
      </c>
      <c r="I27" s="171">
        <v>0</v>
      </c>
      <c r="J27" s="174">
        <v>404</v>
      </c>
      <c r="K27" s="175"/>
    </row>
    <row r="28" spans="2:11" ht="15" customHeight="1">
      <c r="B28" s="169">
        <v>22</v>
      </c>
      <c r="C28" s="170" t="s">
        <v>466</v>
      </c>
      <c r="D28" s="171">
        <v>1</v>
      </c>
      <c r="E28" s="167"/>
      <c r="F28" s="172">
        <v>0</v>
      </c>
      <c r="G28" s="167"/>
      <c r="H28" s="173">
        <v>0</v>
      </c>
      <c r="I28" s="171">
        <v>0</v>
      </c>
      <c r="J28" s="174">
        <v>404</v>
      </c>
      <c r="K28" s="175"/>
    </row>
    <row r="29" spans="2:11" ht="15" customHeight="1">
      <c r="B29" s="169">
        <v>23</v>
      </c>
      <c r="C29" s="170" t="s">
        <v>57</v>
      </c>
      <c r="D29" s="171">
        <v>1</v>
      </c>
      <c r="E29" s="167"/>
      <c r="F29" s="172">
        <v>0</v>
      </c>
      <c r="G29" s="167"/>
      <c r="H29" s="173">
        <v>0</v>
      </c>
      <c r="I29" s="171">
        <v>0</v>
      </c>
      <c r="J29" s="174">
        <v>404</v>
      </c>
      <c r="K29" s="175"/>
    </row>
    <row r="30" spans="2:11" ht="15" customHeight="1" hidden="1">
      <c r="B30" s="169">
        <v>24</v>
      </c>
      <c r="C30" s="170" t="s">
        <v>601</v>
      </c>
      <c r="D30" s="171">
        <v>0</v>
      </c>
      <c r="E30" s="167"/>
      <c r="F30" s="172">
        <v>0</v>
      </c>
      <c r="G30" s="167"/>
      <c r="H30" s="173">
        <v>0</v>
      </c>
      <c r="I30" s="171">
        <v>0</v>
      </c>
      <c r="J30" s="174">
        <v>117599</v>
      </c>
      <c r="K30" s="175"/>
    </row>
    <row r="31" spans="2:11" ht="15" customHeight="1" hidden="1">
      <c r="B31" s="169"/>
      <c r="C31" s="170"/>
      <c r="D31" s="171"/>
      <c r="E31" s="167"/>
      <c r="F31" s="172"/>
      <c r="G31" s="167"/>
      <c r="H31" s="173"/>
      <c r="I31" s="171"/>
      <c r="J31" s="174"/>
      <c r="K31" s="175"/>
    </row>
    <row r="32" spans="2:11" ht="15" customHeight="1" hidden="1">
      <c r="B32" s="169"/>
      <c r="C32" s="170"/>
      <c r="D32" s="171"/>
      <c r="E32" s="167"/>
      <c r="F32" s="172"/>
      <c r="G32" s="167"/>
      <c r="H32" s="173"/>
      <c r="I32" s="171"/>
      <c r="J32" s="174"/>
      <c r="K32" s="175"/>
    </row>
    <row r="33" spans="2:11" ht="15" customHeight="1" hidden="1">
      <c r="B33" s="169"/>
      <c r="C33" s="170"/>
      <c r="D33" s="171"/>
      <c r="E33" s="167"/>
      <c r="F33" s="172"/>
      <c r="G33" s="167"/>
      <c r="H33" s="173"/>
      <c r="I33" s="171"/>
      <c r="J33" s="174"/>
      <c r="K33" s="175"/>
    </row>
    <row r="34" spans="2:11" ht="15" customHeight="1" hidden="1">
      <c r="B34" s="169"/>
      <c r="C34" s="170"/>
      <c r="D34" s="171"/>
      <c r="E34" s="167"/>
      <c r="F34" s="172"/>
      <c r="G34" s="167"/>
      <c r="H34" s="173"/>
      <c r="I34" s="171"/>
      <c r="J34" s="174"/>
      <c r="K34" s="175"/>
    </row>
    <row r="35" spans="2:11" ht="15" customHeight="1" hidden="1">
      <c r="B35" s="169"/>
      <c r="C35" s="170"/>
      <c r="D35" s="171"/>
      <c r="E35" s="167"/>
      <c r="F35" s="172"/>
      <c r="G35" s="167"/>
      <c r="H35" s="173"/>
      <c r="I35" s="171"/>
      <c r="J35" s="174"/>
      <c r="K35" s="175"/>
    </row>
    <row r="36" spans="2:11" ht="15" customHeight="1" hidden="1">
      <c r="B36" s="169"/>
      <c r="C36" s="170"/>
      <c r="D36" s="171"/>
      <c r="E36" s="167"/>
      <c r="F36" s="172"/>
      <c r="G36" s="167"/>
      <c r="H36" s="173"/>
      <c r="I36" s="171"/>
      <c r="J36" s="174"/>
      <c r="K36" s="175"/>
    </row>
    <row r="37" spans="2:11" ht="4.5" customHeight="1">
      <c r="B37" s="176"/>
      <c r="C37" s="177"/>
      <c r="D37" s="177"/>
      <c r="E37" s="177"/>
      <c r="F37" s="177"/>
      <c r="G37" s="177"/>
      <c r="H37" s="177"/>
      <c r="I37" s="177"/>
      <c r="J37" s="177"/>
      <c r="K37" s="178"/>
    </row>
    <row r="38" spans="2:11" ht="6.75" customHeight="1">
      <c r="B38" s="179"/>
      <c r="C38" s="179"/>
      <c r="D38" s="179"/>
      <c r="E38" s="179"/>
      <c r="F38" s="179"/>
      <c r="G38" s="179"/>
      <c r="H38" s="179"/>
      <c r="I38" s="179"/>
      <c r="J38" s="179"/>
      <c r="K38" s="179"/>
    </row>
    <row r="39" ht="29.25" customHeight="1"/>
    <row r="40" spans="2:11" s="12" customFormat="1" ht="18">
      <c r="B40" s="1" t="s">
        <v>594</v>
      </c>
      <c r="C40" s="1"/>
      <c r="D40" s="5"/>
      <c r="E40" s="5"/>
      <c r="F40" s="5"/>
      <c r="G40" s="5"/>
      <c r="H40" s="143"/>
      <c r="I40" s="144"/>
      <c r="J40" s="145"/>
      <c r="K40" s="146"/>
    </row>
    <row r="41" spans="2:11" s="11" customFormat="1" ht="12.75" customHeight="1">
      <c r="B41" s="13" t="s">
        <v>599</v>
      </c>
      <c r="C41" s="13"/>
      <c r="D41" s="147"/>
      <c r="E41" s="147"/>
      <c r="F41" s="147"/>
      <c r="G41" s="147"/>
      <c r="H41" s="147"/>
      <c r="I41" s="148"/>
      <c r="J41" s="148"/>
      <c r="K41" s="149"/>
    </row>
    <row r="42" spans="2:11" s="150" customFormat="1" ht="26.25" customHeight="1">
      <c r="B42" s="151" t="s">
        <v>588</v>
      </c>
      <c r="C42" s="152" t="s">
        <v>13</v>
      </c>
      <c r="D42" s="153" t="s">
        <v>589</v>
      </c>
      <c r="E42" s="153"/>
      <c r="F42" s="153" t="s">
        <v>590</v>
      </c>
      <c r="G42" s="153"/>
      <c r="H42" s="154" t="s">
        <v>591</v>
      </c>
      <c r="I42" s="154" t="s">
        <v>592</v>
      </c>
      <c r="J42" s="153" t="s">
        <v>593</v>
      </c>
      <c r="K42" s="180"/>
    </row>
    <row r="43" spans="2:11" s="157" customFormat="1" ht="5.25" customHeight="1">
      <c r="B43" s="158"/>
      <c r="C43" s="159"/>
      <c r="D43" s="160"/>
      <c r="E43" s="160"/>
      <c r="F43" s="160"/>
      <c r="G43" s="160"/>
      <c r="H43" s="161"/>
      <c r="I43" s="162"/>
      <c r="J43" s="163"/>
      <c r="K43" s="164"/>
    </row>
    <row r="44" spans="2:11" ht="5.25" customHeight="1">
      <c r="B44" s="165"/>
      <c r="C44" s="166"/>
      <c r="D44" s="166"/>
      <c r="E44" s="166"/>
      <c r="F44" s="166"/>
      <c r="G44" s="166"/>
      <c r="H44" s="166"/>
      <c r="I44" s="167"/>
      <c r="J44" s="166"/>
      <c r="K44" s="168"/>
    </row>
    <row r="45" spans="2:11" ht="15" customHeight="1">
      <c r="B45" s="169">
        <v>1</v>
      </c>
      <c r="C45" s="170" t="s">
        <v>91</v>
      </c>
      <c r="D45" s="171">
        <v>16</v>
      </c>
      <c r="E45" s="167"/>
      <c r="F45" s="172">
        <v>0</v>
      </c>
      <c r="G45" s="167"/>
      <c r="H45" s="173">
        <v>0</v>
      </c>
      <c r="I45" s="171">
        <v>0</v>
      </c>
      <c r="J45" s="174">
        <v>36446</v>
      </c>
      <c r="K45" s="175"/>
    </row>
    <row r="46" spans="2:11" ht="15" customHeight="1">
      <c r="B46" s="169">
        <v>2</v>
      </c>
      <c r="C46" s="170" t="s">
        <v>87</v>
      </c>
      <c r="D46" s="171">
        <v>9</v>
      </c>
      <c r="E46" s="167"/>
      <c r="F46" s="172">
        <v>0</v>
      </c>
      <c r="G46" s="167"/>
      <c r="H46" s="173">
        <v>0</v>
      </c>
      <c r="I46" s="171">
        <v>0</v>
      </c>
      <c r="J46" s="174">
        <v>19613</v>
      </c>
      <c r="K46" s="175"/>
    </row>
    <row r="47" spans="2:11" ht="15" customHeight="1">
      <c r="B47" s="169">
        <v>3</v>
      </c>
      <c r="C47" s="170" t="s">
        <v>152</v>
      </c>
      <c r="D47" s="171">
        <v>7</v>
      </c>
      <c r="E47" s="167"/>
      <c r="F47" s="172">
        <v>0</v>
      </c>
      <c r="G47" s="167"/>
      <c r="H47" s="173">
        <v>0</v>
      </c>
      <c r="I47" s="171">
        <v>0</v>
      </c>
      <c r="J47" s="174">
        <v>9829</v>
      </c>
      <c r="K47" s="175"/>
    </row>
    <row r="48" spans="2:11" ht="15" customHeight="1">
      <c r="B48" s="169">
        <v>4</v>
      </c>
      <c r="C48" s="170" t="s">
        <v>95</v>
      </c>
      <c r="D48" s="171">
        <v>1</v>
      </c>
      <c r="E48" s="167"/>
      <c r="F48" s="172">
        <v>0</v>
      </c>
      <c r="G48" s="167"/>
      <c r="H48" s="173">
        <v>0</v>
      </c>
      <c r="I48" s="171">
        <v>0</v>
      </c>
      <c r="J48" s="174">
        <v>4653</v>
      </c>
      <c r="K48" s="175"/>
    </row>
    <row r="49" spans="2:11" ht="15" customHeight="1">
      <c r="B49" s="169">
        <v>5</v>
      </c>
      <c r="C49" s="170" t="s">
        <v>253</v>
      </c>
      <c r="D49" s="171">
        <v>1</v>
      </c>
      <c r="E49" s="167"/>
      <c r="F49" s="172">
        <v>0</v>
      </c>
      <c r="G49" s="167"/>
      <c r="H49" s="173">
        <v>0</v>
      </c>
      <c r="I49" s="171">
        <v>0</v>
      </c>
      <c r="J49" s="174">
        <v>1753</v>
      </c>
      <c r="K49" s="175"/>
    </row>
    <row r="50" spans="2:11" ht="15" customHeight="1">
      <c r="B50" s="169">
        <v>6</v>
      </c>
      <c r="C50" s="170" t="s">
        <v>167</v>
      </c>
      <c r="D50" s="171">
        <v>2</v>
      </c>
      <c r="E50" s="167"/>
      <c r="F50" s="172">
        <v>0</v>
      </c>
      <c r="G50" s="167"/>
      <c r="H50" s="173">
        <v>0</v>
      </c>
      <c r="I50" s="171">
        <v>0</v>
      </c>
      <c r="J50" s="174">
        <v>1732</v>
      </c>
      <c r="K50" s="175"/>
    </row>
    <row r="51" spans="2:11" ht="15" customHeight="1">
      <c r="B51" s="169">
        <v>7</v>
      </c>
      <c r="C51" s="170" t="s">
        <v>265</v>
      </c>
      <c r="D51" s="171">
        <v>1</v>
      </c>
      <c r="E51" s="167"/>
      <c r="F51" s="172">
        <v>0</v>
      </c>
      <c r="G51" s="167"/>
      <c r="H51" s="173">
        <v>0</v>
      </c>
      <c r="I51" s="171">
        <v>0</v>
      </c>
      <c r="J51" s="174">
        <v>1113</v>
      </c>
      <c r="K51" s="175"/>
    </row>
    <row r="52" spans="2:11" ht="15" customHeight="1">
      <c r="B52" s="169">
        <v>8</v>
      </c>
      <c r="C52" s="170" t="s">
        <v>220</v>
      </c>
      <c r="D52" s="171">
        <v>1</v>
      </c>
      <c r="E52" s="167"/>
      <c r="F52" s="172">
        <v>0</v>
      </c>
      <c r="G52" s="167"/>
      <c r="H52" s="173">
        <v>0</v>
      </c>
      <c r="I52" s="171">
        <v>0</v>
      </c>
      <c r="J52" s="174">
        <v>1030</v>
      </c>
      <c r="K52" s="175"/>
    </row>
    <row r="53" spans="2:11" ht="15" customHeight="1" hidden="1">
      <c r="B53" s="169">
        <v>9</v>
      </c>
      <c r="C53" s="170" t="s">
        <v>601</v>
      </c>
      <c r="D53" s="171">
        <v>0</v>
      </c>
      <c r="E53" s="167"/>
      <c r="F53" s="172">
        <v>0</v>
      </c>
      <c r="G53" s="167"/>
      <c r="H53" s="173">
        <v>0</v>
      </c>
      <c r="I53" s="171">
        <v>0</v>
      </c>
      <c r="J53" s="174">
        <v>76169</v>
      </c>
      <c r="K53" s="175"/>
    </row>
    <row r="54" spans="2:11" ht="15" customHeight="1" hidden="1">
      <c r="B54" s="169">
        <v>10</v>
      </c>
      <c r="C54" s="170">
        <v>0</v>
      </c>
      <c r="D54" s="171">
        <v>0</v>
      </c>
      <c r="E54" s="167"/>
      <c r="F54" s="172">
        <v>0</v>
      </c>
      <c r="G54" s="167"/>
      <c r="H54" s="173">
        <v>0</v>
      </c>
      <c r="I54" s="171">
        <v>0</v>
      </c>
      <c r="J54" s="174">
        <v>0</v>
      </c>
      <c r="K54" s="175"/>
    </row>
    <row r="55" spans="2:11" ht="15" customHeight="1" hidden="1">
      <c r="B55" s="169">
        <v>11</v>
      </c>
      <c r="C55" s="170">
        <v>0</v>
      </c>
      <c r="D55" s="171">
        <v>0</v>
      </c>
      <c r="E55" s="167"/>
      <c r="F55" s="172">
        <v>0</v>
      </c>
      <c r="G55" s="167"/>
      <c r="H55" s="173">
        <v>0</v>
      </c>
      <c r="I55" s="171">
        <v>0</v>
      </c>
      <c r="J55" s="174">
        <v>0</v>
      </c>
      <c r="K55" s="175"/>
    </row>
    <row r="56" spans="2:11" ht="15" customHeight="1" hidden="1">
      <c r="B56" s="169">
        <v>12</v>
      </c>
      <c r="C56" s="170">
        <v>0</v>
      </c>
      <c r="D56" s="171">
        <v>0</v>
      </c>
      <c r="E56" s="167"/>
      <c r="F56" s="172">
        <v>0</v>
      </c>
      <c r="G56" s="167"/>
      <c r="H56" s="173">
        <v>0</v>
      </c>
      <c r="I56" s="171">
        <v>0</v>
      </c>
      <c r="J56" s="174">
        <v>0</v>
      </c>
      <c r="K56" s="175"/>
    </row>
    <row r="57" spans="2:11" ht="15" customHeight="1" hidden="1">
      <c r="B57" s="169">
        <v>13</v>
      </c>
      <c r="C57" s="170">
        <v>0</v>
      </c>
      <c r="D57" s="171">
        <v>0</v>
      </c>
      <c r="E57" s="167"/>
      <c r="F57" s="172">
        <v>0</v>
      </c>
      <c r="G57" s="167"/>
      <c r="H57" s="173">
        <v>0</v>
      </c>
      <c r="I57" s="171">
        <v>0</v>
      </c>
      <c r="J57" s="174">
        <v>0</v>
      </c>
      <c r="K57" s="175"/>
    </row>
    <row r="58" spans="2:11" ht="15" customHeight="1" hidden="1">
      <c r="B58" s="169">
        <v>14</v>
      </c>
      <c r="C58" s="170">
        <v>0</v>
      </c>
      <c r="D58" s="171">
        <v>0</v>
      </c>
      <c r="E58" s="167"/>
      <c r="F58" s="172">
        <v>0</v>
      </c>
      <c r="G58" s="167"/>
      <c r="H58" s="173">
        <v>0</v>
      </c>
      <c r="I58" s="171">
        <v>0</v>
      </c>
      <c r="J58" s="174">
        <v>0</v>
      </c>
      <c r="K58" s="175"/>
    </row>
    <row r="59" spans="2:11" ht="15" customHeight="1" hidden="1">
      <c r="B59" s="169">
        <v>15</v>
      </c>
      <c r="C59" s="170">
        <v>0</v>
      </c>
      <c r="D59" s="171">
        <v>0</v>
      </c>
      <c r="E59" s="167"/>
      <c r="F59" s="172">
        <v>0</v>
      </c>
      <c r="G59" s="167"/>
      <c r="H59" s="173">
        <v>0</v>
      </c>
      <c r="I59" s="171">
        <v>0</v>
      </c>
      <c r="J59" s="174">
        <v>0</v>
      </c>
      <c r="K59" s="175"/>
    </row>
    <row r="60" spans="2:11" ht="4.5" customHeight="1">
      <c r="B60" s="176"/>
      <c r="C60" s="177"/>
      <c r="D60" s="177"/>
      <c r="E60" s="177"/>
      <c r="F60" s="177"/>
      <c r="G60" s="177"/>
      <c r="H60" s="177"/>
      <c r="I60" s="177"/>
      <c r="J60" s="177"/>
      <c r="K60" s="178"/>
    </row>
    <row r="61" spans="2:11" ht="12.75" customHeight="1"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3:4" s="181" customFormat="1" ht="12.75" customHeight="1" hidden="1">
      <c r="C62" s="181" t="s">
        <v>591</v>
      </c>
      <c r="D62" s="182" t="s">
        <v>602</v>
      </c>
    </row>
    <row r="63" spans="3:4" s="181" customFormat="1" ht="11.25" hidden="1">
      <c r="C63" s="181" t="s">
        <v>595</v>
      </c>
      <c r="D63" s="182" t="s">
        <v>596</v>
      </c>
    </row>
  </sheetData>
  <mergeCells count="7">
    <mergeCell ref="J43:K43"/>
    <mergeCell ref="F42:G42"/>
    <mergeCell ref="D4:E4"/>
    <mergeCell ref="J5:K5"/>
    <mergeCell ref="F4:G4"/>
    <mergeCell ref="D42:E42"/>
    <mergeCell ref="J42:K42"/>
  </mergeCells>
  <printOptions horizontalCentered="1"/>
  <pageMargins left="0.7086614173228347" right="0.6692913385826772" top="0.87" bottom="0.92" header="0.41" footer="0.5118110236220472"/>
  <pageSetup fitToHeight="1" fitToWidth="1" horizontalDpi="600" verticalDpi="600" orientation="portrait" paperSize="9" r:id="rId1"/>
  <headerFooter alignWithMargins="0">
    <oddHeader>&amp;CBossche Vijf 2002.xls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AB100"/>
  <sheetViews>
    <sheetView zoomScale="85" zoomScaleNormal="85" workbookViewId="0" topLeftCell="A1">
      <selection activeCell="C41" sqref="C41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1.7109375" style="66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7109375" style="66" customWidth="1"/>
    <col min="11" max="11" width="3.7109375" style="66" customWidth="1"/>
    <col min="12" max="12" width="4.00390625" style="66" customWidth="1"/>
    <col min="13" max="14" width="6.7109375" style="66" customWidth="1"/>
    <col min="15" max="15" width="3.7109375" style="66" customWidth="1"/>
    <col min="16" max="16" width="3.8515625" style="66" customWidth="1"/>
    <col min="17" max="18" width="6.7109375" style="66" customWidth="1"/>
    <col min="19" max="19" width="3.7109375" style="66" customWidth="1"/>
    <col min="20" max="20" width="4.00390625" style="66" customWidth="1"/>
    <col min="21" max="22" width="6.7109375" style="66" customWidth="1"/>
    <col min="23" max="23" width="3.7109375" style="66" customWidth="1"/>
    <col min="24" max="24" width="4.00390625" style="66" customWidth="1"/>
    <col min="25" max="25" width="4.57421875" style="66" customWidth="1"/>
    <col min="26" max="26" width="4.8515625" style="66" bestFit="1" customWidth="1"/>
    <col min="27" max="27" width="4.57421875" style="66" customWidth="1"/>
    <col min="28" max="28" width="4.8515625" style="66" customWidth="1"/>
    <col min="29" max="16384" width="9.140625" style="66" customWidth="1"/>
  </cols>
  <sheetData>
    <row r="1" spans="1:28" s="12" customFormat="1" ht="18">
      <c r="A1" s="1"/>
      <c r="B1" s="2"/>
      <c r="C1" s="3" t="s">
        <v>19</v>
      </c>
      <c r="D1" s="5" t="s">
        <v>453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</row>
    <row r="2" spans="1:28" s="26" customFormat="1" ht="12.75">
      <c r="A2" s="13"/>
      <c r="B2" s="14"/>
      <c r="C2" s="14" t="s">
        <v>2</v>
      </c>
      <c r="D2" s="16"/>
      <c r="E2" s="16"/>
      <c r="F2" s="15"/>
      <c r="G2" s="16"/>
      <c r="H2" s="17"/>
      <c r="I2" s="18"/>
      <c r="J2" s="18" t="s">
        <v>3</v>
      </c>
      <c r="K2" s="19"/>
      <c r="L2" s="20"/>
      <c r="M2" s="21"/>
      <c r="N2" s="18" t="s">
        <v>4</v>
      </c>
      <c r="O2" s="19"/>
      <c r="P2" s="20"/>
      <c r="Q2" s="21"/>
      <c r="R2" s="18" t="s">
        <v>5</v>
      </c>
      <c r="S2" s="19"/>
      <c r="T2" s="20"/>
      <c r="U2" s="21"/>
      <c r="V2" s="18" t="s">
        <v>6</v>
      </c>
      <c r="W2" s="19"/>
      <c r="X2" s="20"/>
      <c r="Y2" s="22" t="s">
        <v>7</v>
      </c>
      <c r="Z2" s="23"/>
      <c r="AA2" s="22" t="s">
        <v>8</v>
      </c>
      <c r="AB2" s="23"/>
    </row>
    <row r="3" spans="1:28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 t="s">
        <v>29</v>
      </c>
      <c r="J3" s="28" t="s">
        <v>30</v>
      </c>
      <c r="K3" s="28" t="s">
        <v>16</v>
      </c>
      <c r="L3" s="30" t="s">
        <v>17</v>
      </c>
      <c r="M3" s="28" t="s">
        <v>29</v>
      </c>
      <c r="N3" s="28" t="s">
        <v>30</v>
      </c>
      <c r="O3" s="28" t="s">
        <v>16</v>
      </c>
      <c r="P3" s="30" t="s">
        <v>17</v>
      </c>
      <c r="Q3" s="28" t="s">
        <v>29</v>
      </c>
      <c r="R3" s="28" t="s">
        <v>30</v>
      </c>
      <c r="S3" s="28" t="s">
        <v>16</v>
      </c>
      <c r="T3" s="30" t="s">
        <v>17</v>
      </c>
      <c r="U3" s="28" t="s">
        <v>29</v>
      </c>
      <c r="V3" s="28" t="s">
        <v>30</v>
      </c>
      <c r="W3" s="28" t="s">
        <v>16</v>
      </c>
      <c r="X3" s="30" t="s">
        <v>17</v>
      </c>
      <c r="Y3" s="27" t="s">
        <v>16</v>
      </c>
      <c r="Z3" s="30" t="s">
        <v>17</v>
      </c>
      <c r="AA3" s="27" t="s">
        <v>16</v>
      </c>
      <c r="AB3" s="30" t="s">
        <v>17</v>
      </c>
    </row>
    <row r="4" spans="1:28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5"/>
      <c r="Z4" s="38"/>
      <c r="AA4" s="35"/>
      <c r="AB4" s="38"/>
    </row>
    <row r="5" spans="1:28" s="41" customFormat="1" ht="12.75" customHeight="1">
      <c r="A5" s="40"/>
      <c r="B5" s="41" t="s">
        <v>488</v>
      </c>
      <c r="C5" s="42" t="s">
        <v>489</v>
      </c>
      <c r="D5" s="43" t="s">
        <v>453</v>
      </c>
      <c r="E5" s="42">
        <v>7698</v>
      </c>
      <c r="F5" s="43" t="s">
        <v>490</v>
      </c>
      <c r="G5" s="44" t="s">
        <v>37</v>
      </c>
      <c r="H5" s="45">
        <v>113</v>
      </c>
      <c r="I5" s="46">
        <v>0.0446875</v>
      </c>
      <c r="J5" s="47">
        <v>0.03954646017699111</v>
      </c>
      <c r="K5" s="48">
        <v>5.7</v>
      </c>
      <c r="L5" s="49">
        <v>3</v>
      </c>
      <c r="M5" s="46">
        <v>0.036921296296296306</v>
      </c>
      <c r="N5" s="47">
        <v>0.032673713536545405</v>
      </c>
      <c r="O5" s="48">
        <v>0</v>
      </c>
      <c r="P5" s="49">
        <v>1</v>
      </c>
      <c r="Q5" s="46">
        <v>0.03875</v>
      </c>
      <c r="R5" s="47">
        <v>0.0342920353982301</v>
      </c>
      <c r="S5" s="48">
        <v>0</v>
      </c>
      <c r="T5" s="49">
        <v>1</v>
      </c>
      <c r="U5" s="46">
        <v>0.03694444444444435</v>
      </c>
      <c r="V5" s="47">
        <v>0.03269419862340208</v>
      </c>
      <c r="W5" s="48">
        <v>0</v>
      </c>
      <c r="X5" s="49">
        <v>1</v>
      </c>
      <c r="Y5" s="50">
        <v>5.7</v>
      </c>
      <c r="Z5" s="51">
        <v>1</v>
      </c>
      <c r="AA5" s="50">
        <v>0</v>
      </c>
      <c r="AB5" s="51">
        <v>1</v>
      </c>
    </row>
    <row r="6" spans="1:28" s="41" customFormat="1" ht="12.75" customHeight="1">
      <c r="A6" s="40"/>
      <c r="B6" s="41" t="s">
        <v>491</v>
      </c>
      <c r="C6" s="42" t="s">
        <v>492</v>
      </c>
      <c r="D6" s="43" t="s">
        <v>453</v>
      </c>
      <c r="E6" s="42">
        <v>6112</v>
      </c>
      <c r="F6" s="43" t="s">
        <v>43</v>
      </c>
      <c r="G6" s="44" t="s">
        <v>37</v>
      </c>
      <c r="H6" s="45">
        <v>113</v>
      </c>
      <c r="I6" s="46">
        <v>0.04435185185185181</v>
      </c>
      <c r="J6" s="47">
        <v>0.03924942641756797</v>
      </c>
      <c r="K6" s="48">
        <v>0</v>
      </c>
      <c r="L6" s="49">
        <v>1</v>
      </c>
      <c r="M6" s="46">
        <v>0.03754629629629631</v>
      </c>
      <c r="N6" s="47">
        <v>0.03322681088167815</v>
      </c>
      <c r="O6" s="48">
        <v>3</v>
      </c>
      <c r="P6" s="49">
        <v>2</v>
      </c>
      <c r="Q6" s="46">
        <v>0.04053240740740741</v>
      </c>
      <c r="R6" s="47">
        <v>0.03586938708620125</v>
      </c>
      <c r="S6" s="48">
        <v>13</v>
      </c>
      <c r="T6" s="49">
        <v>7</v>
      </c>
      <c r="U6" s="46">
        <v>0.037511574074073975</v>
      </c>
      <c r="V6" s="47">
        <v>0.0331960832513929</v>
      </c>
      <c r="W6" s="48">
        <v>3</v>
      </c>
      <c r="X6" s="49">
        <v>2</v>
      </c>
      <c r="Y6" s="50">
        <v>19</v>
      </c>
      <c r="Z6" s="51">
        <v>2</v>
      </c>
      <c r="AA6" s="50">
        <v>6</v>
      </c>
      <c r="AB6" s="51">
        <v>2</v>
      </c>
    </row>
    <row r="7" spans="1:28" s="41" customFormat="1" ht="12.75" customHeight="1">
      <c r="A7" s="40"/>
      <c r="B7" s="41" t="s">
        <v>493</v>
      </c>
      <c r="C7" s="42" t="s">
        <v>494</v>
      </c>
      <c r="D7" s="43" t="s">
        <v>453</v>
      </c>
      <c r="E7" s="42">
        <v>10288</v>
      </c>
      <c r="F7" s="43" t="s">
        <v>123</v>
      </c>
      <c r="G7" s="44" t="s">
        <v>37</v>
      </c>
      <c r="H7" s="45">
        <v>113</v>
      </c>
      <c r="I7" s="46">
        <v>0.04450231481481478</v>
      </c>
      <c r="J7" s="47">
        <v>0.03938257948213698</v>
      </c>
      <c r="K7" s="48">
        <v>3</v>
      </c>
      <c r="L7" s="49">
        <v>2</v>
      </c>
      <c r="M7" s="46">
        <v>0.038055555555555565</v>
      </c>
      <c r="N7" s="47">
        <v>0.033677482792527046</v>
      </c>
      <c r="O7" s="48">
        <v>5.7</v>
      </c>
      <c r="P7" s="49">
        <v>3</v>
      </c>
      <c r="Q7" s="46">
        <v>0.03921296296296298</v>
      </c>
      <c r="R7" s="47">
        <v>0.034701737135365465</v>
      </c>
      <c r="S7" s="48">
        <v>3</v>
      </c>
      <c r="T7" s="49">
        <v>2</v>
      </c>
      <c r="U7" s="46" t="s">
        <v>47</v>
      </c>
      <c r="V7" s="47" t="s">
        <v>47</v>
      </c>
      <c r="W7" s="48">
        <v>22</v>
      </c>
      <c r="X7" s="49" t="s">
        <v>48</v>
      </c>
      <c r="Y7" s="50">
        <v>33.7</v>
      </c>
      <c r="Z7" s="51">
        <v>3</v>
      </c>
      <c r="AA7" s="50">
        <v>11.7</v>
      </c>
      <c r="AB7" s="51">
        <v>3</v>
      </c>
    </row>
    <row r="8" spans="1:28" s="41" customFormat="1" ht="12.75" customHeight="1">
      <c r="A8" s="40"/>
      <c r="B8" s="41" t="s">
        <v>495</v>
      </c>
      <c r="C8" s="42" t="s">
        <v>496</v>
      </c>
      <c r="D8" s="43" t="s">
        <v>453</v>
      </c>
      <c r="E8" s="42">
        <v>5792</v>
      </c>
      <c r="F8" s="43" t="s">
        <v>43</v>
      </c>
      <c r="G8" s="44" t="s">
        <v>37</v>
      </c>
      <c r="H8" s="45">
        <v>113</v>
      </c>
      <c r="I8" s="46">
        <v>0.046863425925925885</v>
      </c>
      <c r="J8" s="47">
        <v>0.041472058341527326</v>
      </c>
      <c r="K8" s="48">
        <v>13</v>
      </c>
      <c r="L8" s="49">
        <v>7</v>
      </c>
      <c r="M8" s="46">
        <v>0.03821759259259261</v>
      </c>
      <c r="N8" s="47">
        <v>0.03382087840052443</v>
      </c>
      <c r="O8" s="48">
        <v>8</v>
      </c>
      <c r="P8" s="49">
        <v>4</v>
      </c>
      <c r="Q8" s="46">
        <v>0.040034722222222235</v>
      </c>
      <c r="R8" s="47">
        <v>0.03542895771878073</v>
      </c>
      <c r="S8" s="48">
        <v>8</v>
      </c>
      <c r="T8" s="49">
        <v>4</v>
      </c>
      <c r="U8" s="46">
        <v>0.0378124999999999</v>
      </c>
      <c r="V8" s="47">
        <v>0.03346238938053089</v>
      </c>
      <c r="W8" s="48">
        <v>5.7</v>
      </c>
      <c r="X8" s="49">
        <v>3</v>
      </c>
      <c r="Y8" s="50">
        <v>34.7</v>
      </c>
      <c r="Z8" s="51">
        <v>4</v>
      </c>
      <c r="AA8" s="50">
        <v>21.71</v>
      </c>
      <c r="AB8" s="51">
        <v>4</v>
      </c>
    </row>
    <row r="9" spans="1:28" s="41" customFormat="1" ht="12.75" customHeight="1">
      <c r="A9" s="40"/>
      <c r="B9" s="41" t="s">
        <v>497</v>
      </c>
      <c r="C9" s="42" t="s">
        <v>498</v>
      </c>
      <c r="D9" s="43" t="s">
        <v>453</v>
      </c>
      <c r="E9" s="42">
        <v>10000</v>
      </c>
      <c r="F9" s="43" t="s">
        <v>499</v>
      </c>
      <c r="G9" s="44" t="s">
        <v>37</v>
      </c>
      <c r="H9" s="45">
        <v>113</v>
      </c>
      <c r="I9" s="46">
        <v>0.046307870370370326</v>
      </c>
      <c r="J9" s="47">
        <v>0.04098041625696489</v>
      </c>
      <c r="K9" s="48">
        <v>10</v>
      </c>
      <c r="L9" s="49">
        <v>5</v>
      </c>
      <c r="M9" s="46">
        <v>0.03998842592592594</v>
      </c>
      <c r="N9" s="47">
        <v>0.03538798754506721</v>
      </c>
      <c r="O9" s="48">
        <v>11.7</v>
      </c>
      <c r="P9" s="49">
        <v>6</v>
      </c>
      <c r="Q9" s="46">
        <v>0.03959490740740742</v>
      </c>
      <c r="R9" s="47">
        <v>0.03503974106850214</v>
      </c>
      <c r="S9" s="48">
        <v>5.7</v>
      </c>
      <c r="T9" s="49">
        <v>3</v>
      </c>
      <c r="U9" s="46">
        <v>0.0379050925925925</v>
      </c>
      <c r="V9" s="47">
        <v>0.03354432972795796</v>
      </c>
      <c r="W9" s="48">
        <v>8</v>
      </c>
      <c r="X9" s="49">
        <v>4</v>
      </c>
      <c r="Y9" s="50">
        <v>35.4</v>
      </c>
      <c r="Z9" s="51">
        <v>5</v>
      </c>
      <c r="AA9" s="50">
        <v>23.7</v>
      </c>
      <c r="AB9" s="51">
        <v>5</v>
      </c>
    </row>
    <row r="10" spans="1:28" s="41" customFormat="1" ht="12.75" customHeight="1">
      <c r="A10" s="40"/>
      <c r="B10" s="41" t="s">
        <v>500</v>
      </c>
      <c r="C10" s="42" t="s">
        <v>501</v>
      </c>
      <c r="D10" s="42" t="s">
        <v>453</v>
      </c>
      <c r="E10" s="42">
        <v>6421</v>
      </c>
      <c r="F10" s="43" t="s">
        <v>43</v>
      </c>
      <c r="G10" s="44" t="s">
        <v>37</v>
      </c>
      <c r="H10" s="45">
        <v>113</v>
      </c>
      <c r="I10" s="46">
        <v>0.047662037037036996</v>
      </c>
      <c r="J10" s="47">
        <v>0.042178793838085836</v>
      </c>
      <c r="K10" s="48">
        <v>14</v>
      </c>
      <c r="L10" s="49">
        <v>8</v>
      </c>
      <c r="M10" s="46">
        <v>0.03931712962962964</v>
      </c>
      <c r="N10" s="47">
        <v>0.03479392002622092</v>
      </c>
      <c r="O10" s="48">
        <v>10</v>
      </c>
      <c r="P10" s="49">
        <v>5</v>
      </c>
      <c r="Q10" s="46">
        <v>0.0403125</v>
      </c>
      <c r="R10" s="47">
        <v>0.035674778761061954</v>
      </c>
      <c r="S10" s="48">
        <v>10</v>
      </c>
      <c r="T10" s="49">
        <v>5</v>
      </c>
      <c r="U10" s="46">
        <v>0.039305555555555455</v>
      </c>
      <c r="V10" s="47">
        <v>0.03478367748279244</v>
      </c>
      <c r="W10" s="48">
        <v>11.7</v>
      </c>
      <c r="X10" s="49">
        <v>6</v>
      </c>
      <c r="Y10" s="50">
        <v>45.7</v>
      </c>
      <c r="Z10" s="51">
        <v>6</v>
      </c>
      <c r="AA10" s="50">
        <v>31.7</v>
      </c>
      <c r="AB10" s="51">
        <v>6</v>
      </c>
    </row>
    <row r="11" spans="1:28" s="41" customFormat="1" ht="12.75" customHeight="1">
      <c r="A11" s="40"/>
      <c r="B11" s="41" t="s">
        <v>502</v>
      </c>
      <c r="C11" s="42" t="s">
        <v>503</v>
      </c>
      <c r="D11" s="43" t="s">
        <v>453</v>
      </c>
      <c r="E11" s="42">
        <v>649</v>
      </c>
      <c r="F11" s="43" t="s">
        <v>43</v>
      </c>
      <c r="G11" s="44" t="s">
        <v>37</v>
      </c>
      <c r="H11" s="45">
        <v>113</v>
      </c>
      <c r="I11" s="46">
        <v>0.046377314814814774</v>
      </c>
      <c r="J11" s="47">
        <v>0.041041871517535196</v>
      </c>
      <c r="K11" s="48">
        <v>11.7</v>
      </c>
      <c r="L11" s="49">
        <v>6</v>
      </c>
      <c r="M11" s="46">
        <v>0.040381944444444456</v>
      </c>
      <c r="N11" s="47">
        <v>0.035736234021632264</v>
      </c>
      <c r="O11" s="48">
        <v>13</v>
      </c>
      <c r="P11" s="49">
        <v>7</v>
      </c>
      <c r="Q11" s="46">
        <v>0.040520833333333346</v>
      </c>
      <c r="R11" s="47">
        <v>0.03585914454277288</v>
      </c>
      <c r="S11" s="48">
        <v>11.7</v>
      </c>
      <c r="T11" s="49">
        <v>6</v>
      </c>
      <c r="U11" s="46">
        <v>0.0387499999999999</v>
      </c>
      <c r="V11" s="47">
        <v>0.03429203539823</v>
      </c>
      <c r="W11" s="48">
        <v>10</v>
      </c>
      <c r="X11" s="49">
        <v>5</v>
      </c>
      <c r="Y11" s="50">
        <v>46.4</v>
      </c>
      <c r="Z11" s="51">
        <v>7</v>
      </c>
      <c r="AA11" s="50">
        <v>33.4</v>
      </c>
      <c r="AB11" s="51">
        <v>7</v>
      </c>
    </row>
    <row r="12" spans="1:28" s="41" customFormat="1" ht="12.75" customHeight="1">
      <c r="A12" s="40"/>
      <c r="B12" s="41" t="s">
        <v>504</v>
      </c>
      <c r="C12" s="42" t="s">
        <v>505</v>
      </c>
      <c r="D12" s="43" t="s">
        <v>453</v>
      </c>
      <c r="E12" s="42">
        <v>5535</v>
      </c>
      <c r="F12" s="43" t="s">
        <v>506</v>
      </c>
      <c r="G12" s="44" t="s">
        <v>37</v>
      </c>
      <c r="H12" s="45">
        <v>113</v>
      </c>
      <c r="I12" s="46">
        <v>0.045266203703703656</v>
      </c>
      <c r="J12" s="47">
        <v>0.040058587348410314</v>
      </c>
      <c r="K12" s="48">
        <v>8</v>
      </c>
      <c r="L12" s="49">
        <v>4</v>
      </c>
      <c r="M12" s="46">
        <v>0.04355324074074076</v>
      </c>
      <c r="N12" s="47">
        <v>0.03854269092100952</v>
      </c>
      <c r="O12" s="48">
        <v>18</v>
      </c>
      <c r="P12" s="49">
        <v>12</v>
      </c>
      <c r="Q12" s="46">
        <v>0.04104166666666668</v>
      </c>
      <c r="R12" s="47">
        <v>0.03632005899705016</v>
      </c>
      <c r="S12" s="48">
        <v>14</v>
      </c>
      <c r="T12" s="49">
        <v>8</v>
      </c>
      <c r="U12" s="46">
        <v>0.040069444444444345</v>
      </c>
      <c r="V12" s="47">
        <v>0.035459685349065795</v>
      </c>
      <c r="W12" s="48">
        <v>13</v>
      </c>
      <c r="X12" s="49">
        <v>7</v>
      </c>
      <c r="Y12" s="50">
        <v>53</v>
      </c>
      <c r="Z12" s="51">
        <v>8</v>
      </c>
      <c r="AA12" s="50">
        <v>35</v>
      </c>
      <c r="AB12" s="51">
        <v>8</v>
      </c>
    </row>
    <row r="13" spans="1:28" s="41" customFormat="1" ht="12.75" customHeight="1">
      <c r="A13" s="40"/>
      <c r="B13" s="41" t="s">
        <v>507</v>
      </c>
      <c r="C13" s="42" t="s">
        <v>508</v>
      </c>
      <c r="D13" s="43" t="s">
        <v>453</v>
      </c>
      <c r="E13" s="42">
        <v>4917</v>
      </c>
      <c r="F13" s="43" t="s">
        <v>43</v>
      </c>
      <c r="G13" s="44" t="s">
        <v>37</v>
      </c>
      <c r="H13" s="45">
        <v>113</v>
      </c>
      <c r="I13" s="46">
        <v>0.047974537037036996</v>
      </c>
      <c r="J13" s="47">
        <v>0.04245534251065221</v>
      </c>
      <c r="K13" s="48">
        <v>15</v>
      </c>
      <c r="L13" s="49">
        <v>9</v>
      </c>
      <c r="M13" s="46">
        <v>0.0409375</v>
      </c>
      <c r="N13" s="47">
        <v>0.036227876106194705</v>
      </c>
      <c r="O13" s="48">
        <v>14</v>
      </c>
      <c r="P13" s="49">
        <v>8</v>
      </c>
      <c r="Q13" s="46">
        <v>0.04197916666666668</v>
      </c>
      <c r="R13" s="47">
        <v>0.037149705014749276</v>
      </c>
      <c r="S13" s="48">
        <v>15</v>
      </c>
      <c r="T13" s="49">
        <v>9</v>
      </c>
      <c r="U13" s="46">
        <v>0.04306712962962953</v>
      </c>
      <c r="V13" s="47">
        <v>0.03811250409701728</v>
      </c>
      <c r="W13" s="48">
        <v>17</v>
      </c>
      <c r="X13" s="49">
        <v>11</v>
      </c>
      <c r="Y13" s="50">
        <v>61</v>
      </c>
      <c r="Z13" s="51">
        <v>9</v>
      </c>
      <c r="AA13" s="50">
        <v>44</v>
      </c>
      <c r="AB13" s="51">
        <v>9</v>
      </c>
    </row>
    <row r="14" spans="1:28" s="41" customFormat="1" ht="12.75" customHeight="1">
      <c r="A14" s="40"/>
      <c r="B14" s="41" t="s">
        <v>509</v>
      </c>
      <c r="C14" s="42" t="s">
        <v>510</v>
      </c>
      <c r="D14" s="43" t="s">
        <v>453</v>
      </c>
      <c r="E14" s="42">
        <v>5011</v>
      </c>
      <c r="F14" s="43" t="s">
        <v>43</v>
      </c>
      <c r="G14" s="44" t="s">
        <v>37</v>
      </c>
      <c r="H14" s="45">
        <v>113</v>
      </c>
      <c r="I14" s="46">
        <v>0.049722222222222175</v>
      </c>
      <c r="J14" s="47">
        <v>0.04400196656833821</v>
      </c>
      <c r="K14" s="48">
        <v>18</v>
      </c>
      <c r="L14" s="49">
        <v>12</v>
      </c>
      <c r="M14" s="46">
        <v>0.04762731481481483</v>
      </c>
      <c r="N14" s="47">
        <v>0.04214806620780073</v>
      </c>
      <c r="O14" s="48">
        <v>20</v>
      </c>
      <c r="P14" s="49">
        <v>14</v>
      </c>
      <c r="Q14" s="46">
        <v>0.04402777777777779</v>
      </c>
      <c r="R14" s="47">
        <v>0.03896263520157327</v>
      </c>
      <c r="S14" s="48">
        <v>16</v>
      </c>
      <c r="T14" s="49">
        <v>10</v>
      </c>
      <c r="U14" s="46">
        <v>0.040972222222222125</v>
      </c>
      <c r="V14" s="47">
        <v>0.03625860373647976</v>
      </c>
      <c r="W14" s="48">
        <v>14</v>
      </c>
      <c r="X14" s="49">
        <v>8</v>
      </c>
      <c r="Y14" s="50">
        <v>68</v>
      </c>
      <c r="Z14" s="51">
        <v>10</v>
      </c>
      <c r="AA14" s="50">
        <v>48</v>
      </c>
      <c r="AB14" s="51">
        <v>10</v>
      </c>
    </row>
    <row r="15" spans="1:28" s="41" customFormat="1" ht="12.75" customHeight="1">
      <c r="A15" s="40"/>
      <c r="B15" s="41" t="s">
        <v>511</v>
      </c>
      <c r="C15" s="42" t="s">
        <v>512</v>
      </c>
      <c r="D15" s="43" t="s">
        <v>453</v>
      </c>
      <c r="E15" s="42">
        <v>6057</v>
      </c>
      <c r="F15" s="43" t="s">
        <v>513</v>
      </c>
      <c r="G15" s="44" t="s">
        <v>37</v>
      </c>
      <c r="H15" s="45">
        <v>113</v>
      </c>
      <c r="I15" s="46" t="s">
        <v>47</v>
      </c>
      <c r="J15" s="47" t="s">
        <v>47</v>
      </c>
      <c r="K15" s="48">
        <v>22</v>
      </c>
      <c r="L15" s="49" t="s">
        <v>48</v>
      </c>
      <c r="M15" s="46">
        <v>0.04261574074074075</v>
      </c>
      <c r="N15" s="47">
        <v>0.0377130449033104</v>
      </c>
      <c r="O15" s="48">
        <v>17</v>
      </c>
      <c r="P15" s="49">
        <v>11</v>
      </c>
      <c r="Q15" s="46">
        <v>0.04446759259259261</v>
      </c>
      <c r="R15" s="47">
        <v>0.03935185185185186</v>
      </c>
      <c r="S15" s="48">
        <v>18</v>
      </c>
      <c r="T15" s="49">
        <v>12</v>
      </c>
      <c r="U15" s="46">
        <v>0.042488425925925825</v>
      </c>
      <c r="V15" s="47">
        <v>0.037600376925598075</v>
      </c>
      <c r="W15" s="48">
        <v>15</v>
      </c>
      <c r="X15" s="49">
        <v>9</v>
      </c>
      <c r="Y15" s="50">
        <v>72</v>
      </c>
      <c r="Z15" s="51">
        <v>12</v>
      </c>
      <c r="AA15" s="50">
        <v>50</v>
      </c>
      <c r="AB15" s="51">
        <v>11</v>
      </c>
    </row>
    <row r="16" spans="1:28" s="41" customFormat="1" ht="12.75" customHeight="1">
      <c r="A16" s="40"/>
      <c r="B16" s="41" t="s">
        <v>514</v>
      </c>
      <c r="C16" s="42" t="s">
        <v>515</v>
      </c>
      <c r="D16" s="43" t="s">
        <v>453</v>
      </c>
      <c r="E16" s="42">
        <v>5179</v>
      </c>
      <c r="F16" s="43" t="s">
        <v>516</v>
      </c>
      <c r="G16" s="44" t="s">
        <v>37</v>
      </c>
      <c r="H16" s="45">
        <v>113</v>
      </c>
      <c r="I16" s="46">
        <v>0.04993055555555551</v>
      </c>
      <c r="J16" s="47">
        <v>0.04418633235004912</v>
      </c>
      <c r="K16" s="48">
        <v>19</v>
      </c>
      <c r="L16" s="49">
        <v>13</v>
      </c>
      <c r="M16" s="46">
        <v>0.041932870370370384</v>
      </c>
      <c r="N16" s="47">
        <v>0.03710873484103574</v>
      </c>
      <c r="O16" s="48">
        <v>15</v>
      </c>
      <c r="P16" s="49">
        <v>9</v>
      </c>
      <c r="Q16" s="46" t="s">
        <v>204</v>
      </c>
      <c r="R16" s="47" t="s">
        <v>204</v>
      </c>
      <c r="S16" s="48">
        <v>22</v>
      </c>
      <c r="T16" s="49" t="s">
        <v>48</v>
      </c>
      <c r="U16" s="46">
        <v>0.04275462962962953</v>
      </c>
      <c r="V16" s="47">
        <v>0.03783595542445091</v>
      </c>
      <c r="W16" s="48">
        <v>16</v>
      </c>
      <c r="X16" s="49">
        <v>10</v>
      </c>
      <c r="Y16" s="50">
        <v>72</v>
      </c>
      <c r="Z16" s="51">
        <v>12</v>
      </c>
      <c r="AA16" s="50">
        <v>50</v>
      </c>
      <c r="AB16" s="51">
        <v>11</v>
      </c>
    </row>
    <row r="17" spans="1:28" s="41" customFormat="1" ht="12.75" customHeight="1">
      <c r="A17" s="40"/>
      <c r="B17" s="41" t="s">
        <v>517</v>
      </c>
      <c r="C17" s="42" t="s">
        <v>518</v>
      </c>
      <c r="D17" s="43" t="s">
        <v>453</v>
      </c>
      <c r="E17" s="42">
        <v>6575</v>
      </c>
      <c r="F17" s="43" t="s">
        <v>43</v>
      </c>
      <c r="G17" s="44" t="s">
        <v>37</v>
      </c>
      <c r="H17" s="45">
        <v>113</v>
      </c>
      <c r="I17" s="46">
        <v>0.049629629629629586</v>
      </c>
      <c r="J17" s="47">
        <v>0.04392002622091114</v>
      </c>
      <c r="K17" s="48">
        <v>17</v>
      </c>
      <c r="L17" s="49">
        <v>11</v>
      </c>
      <c r="M17" s="46">
        <v>0.04209490740740742</v>
      </c>
      <c r="N17" s="47">
        <v>0.03725213044903312</v>
      </c>
      <c r="O17" s="48">
        <v>16</v>
      </c>
      <c r="P17" s="49">
        <v>10</v>
      </c>
      <c r="Q17" s="46">
        <v>0.044201388888888894</v>
      </c>
      <c r="R17" s="47">
        <v>0.03911627335299902</v>
      </c>
      <c r="S17" s="48">
        <v>17</v>
      </c>
      <c r="T17" s="49">
        <v>11</v>
      </c>
      <c r="U17" s="46">
        <v>0.04314814814814805</v>
      </c>
      <c r="V17" s="47">
        <v>0.038184201901015964</v>
      </c>
      <c r="W17" s="48">
        <v>18</v>
      </c>
      <c r="X17" s="49">
        <v>12</v>
      </c>
      <c r="Y17" s="50">
        <v>68</v>
      </c>
      <c r="Z17" s="51">
        <v>10</v>
      </c>
      <c r="AA17" s="50">
        <v>50</v>
      </c>
      <c r="AB17" s="51">
        <v>11</v>
      </c>
    </row>
    <row r="18" spans="1:28" s="41" customFormat="1" ht="12.75" customHeight="1">
      <c r="A18" s="40"/>
      <c r="B18" s="41" t="s">
        <v>519</v>
      </c>
      <c r="C18" s="42" t="s">
        <v>520</v>
      </c>
      <c r="D18" s="43" t="s">
        <v>453</v>
      </c>
      <c r="E18" s="42">
        <v>4976</v>
      </c>
      <c r="F18" s="43" t="s">
        <v>349</v>
      </c>
      <c r="G18" s="44" t="s">
        <v>37</v>
      </c>
      <c r="H18" s="45">
        <v>113</v>
      </c>
      <c r="I18" s="46">
        <v>0.0487731481481481</v>
      </c>
      <c r="J18" s="47">
        <v>0.04316207800721071</v>
      </c>
      <c r="K18" s="48">
        <v>16</v>
      </c>
      <c r="L18" s="49">
        <v>10</v>
      </c>
      <c r="M18" s="46">
        <v>0.049236111111111126</v>
      </c>
      <c r="N18" s="47">
        <v>0.04357177974434613</v>
      </c>
      <c r="O18" s="48">
        <v>21</v>
      </c>
      <c r="P18" s="49">
        <v>15</v>
      </c>
      <c r="Q18" s="46">
        <v>0.0533564814814815</v>
      </c>
      <c r="R18" s="47">
        <v>0.04721812520485088</v>
      </c>
      <c r="S18" s="48">
        <v>20</v>
      </c>
      <c r="T18" s="49">
        <v>14</v>
      </c>
      <c r="U18" s="46">
        <v>0.05195601851851842</v>
      </c>
      <c r="V18" s="47">
        <v>0.0459787774500163</v>
      </c>
      <c r="W18" s="48">
        <v>19</v>
      </c>
      <c r="X18" s="49">
        <v>13</v>
      </c>
      <c r="Y18" s="50">
        <v>76</v>
      </c>
      <c r="Z18" s="51">
        <v>14</v>
      </c>
      <c r="AA18" s="50">
        <v>55</v>
      </c>
      <c r="AB18" s="51">
        <v>14</v>
      </c>
    </row>
    <row r="19" spans="1:28" s="41" customFormat="1" ht="12.75" customHeight="1">
      <c r="A19" s="40"/>
      <c r="B19" s="41" t="s">
        <v>521</v>
      </c>
      <c r="C19" s="42" t="s">
        <v>522</v>
      </c>
      <c r="D19" s="43" t="s">
        <v>453</v>
      </c>
      <c r="E19" s="42">
        <v>1023</v>
      </c>
      <c r="F19" s="43" t="s">
        <v>123</v>
      </c>
      <c r="G19" s="44" t="s">
        <v>37</v>
      </c>
      <c r="H19" s="45">
        <v>113</v>
      </c>
      <c r="I19" s="46">
        <v>0.05064814814814811</v>
      </c>
      <c r="J19" s="47">
        <v>0.04482137004260895</v>
      </c>
      <c r="K19" s="48">
        <v>20</v>
      </c>
      <c r="L19" s="49">
        <v>14</v>
      </c>
      <c r="M19" s="46">
        <v>0.04505787037037038</v>
      </c>
      <c r="N19" s="47">
        <v>0.03987422156669945</v>
      </c>
      <c r="O19" s="48">
        <v>19</v>
      </c>
      <c r="P19" s="49">
        <v>13</v>
      </c>
      <c r="Q19" s="46">
        <v>0.0476388888888889</v>
      </c>
      <c r="R19" s="47">
        <v>0.04215830875122911</v>
      </c>
      <c r="S19" s="48">
        <v>19</v>
      </c>
      <c r="T19" s="49">
        <v>13</v>
      </c>
      <c r="U19" s="46" t="s">
        <v>47</v>
      </c>
      <c r="V19" s="47" t="s">
        <v>47</v>
      </c>
      <c r="W19" s="48">
        <v>22</v>
      </c>
      <c r="X19" s="49" t="s">
        <v>48</v>
      </c>
      <c r="Y19" s="50">
        <v>80</v>
      </c>
      <c r="Z19" s="51">
        <v>15</v>
      </c>
      <c r="AA19" s="50">
        <v>58</v>
      </c>
      <c r="AB19" s="51">
        <v>15</v>
      </c>
    </row>
    <row r="20" spans="1:28" s="41" customFormat="1" ht="12.75" customHeight="1" hidden="1">
      <c r="A20" s="40"/>
      <c r="B20" s="41" t="s">
        <v>523</v>
      </c>
      <c r="C20" s="42" t="s">
        <v>59</v>
      </c>
      <c r="D20" s="43" t="s">
        <v>59</v>
      </c>
      <c r="E20" s="42" t="s">
        <v>59</v>
      </c>
      <c r="F20" s="43" t="s">
        <v>59</v>
      </c>
      <c r="G20" s="44" t="s">
        <v>59</v>
      </c>
      <c r="H20" s="45" t="s">
        <v>59</v>
      </c>
      <c r="I20" s="46">
        <v>0</v>
      </c>
      <c r="J20" s="47" t="s">
        <v>48</v>
      </c>
      <c r="K20" s="48">
        <v>22</v>
      </c>
      <c r="L20" s="49" t="s">
        <v>48</v>
      </c>
      <c r="M20" s="46">
        <v>0</v>
      </c>
      <c r="N20" s="47" t="s">
        <v>48</v>
      </c>
      <c r="O20" s="48">
        <v>22</v>
      </c>
      <c r="P20" s="49" t="s">
        <v>48</v>
      </c>
      <c r="Q20" s="46">
        <v>0</v>
      </c>
      <c r="R20" s="47" t="s">
        <v>48</v>
      </c>
      <c r="S20" s="48">
        <v>22</v>
      </c>
      <c r="T20" s="49" t="s">
        <v>48</v>
      </c>
      <c r="U20" s="46">
        <v>0</v>
      </c>
      <c r="V20" s="47" t="s">
        <v>48</v>
      </c>
      <c r="W20" s="48">
        <v>22</v>
      </c>
      <c r="X20" s="49" t="s">
        <v>48</v>
      </c>
      <c r="Y20" s="50">
        <v>88</v>
      </c>
      <c r="Z20" s="51">
        <v>16</v>
      </c>
      <c r="AA20" s="50">
        <v>66</v>
      </c>
      <c r="AB20" s="51">
        <v>16</v>
      </c>
    </row>
    <row r="21" spans="1:28" s="41" customFormat="1" ht="12.75" customHeight="1" hidden="1">
      <c r="A21" s="40"/>
      <c r="B21" s="41" t="s">
        <v>524</v>
      </c>
      <c r="C21" s="42" t="s">
        <v>59</v>
      </c>
      <c r="D21" s="43" t="s">
        <v>59</v>
      </c>
      <c r="E21" s="42" t="s">
        <v>59</v>
      </c>
      <c r="F21" s="43" t="s">
        <v>59</v>
      </c>
      <c r="G21" s="44" t="s">
        <v>59</v>
      </c>
      <c r="H21" s="45" t="s">
        <v>59</v>
      </c>
      <c r="I21" s="46">
        <v>0</v>
      </c>
      <c r="J21" s="47" t="s">
        <v>48</v>
      </c>
      <c r="K21" s="48">
        <v>22</v>
      </c>
      <c r="L21" s="49" t="s">
        <v>48</v>
      </c>
      <c r="M21" s="46">
        <v>0</v>
      </c>
      <c r="N21" s="47" t="s">
        <v>48</v>
      </c>
      <c r="O21" s="48">
        <v>22</v>
      </c>
      <c r="P21" s="49" t="s">
        <v>48</v>
      </c>
      <c r="Q21" s="46">
        <v>0</v>
      </c>
      <c r="R21" s="47" t="s">
        <v>48</v>
      </c>
      <c r="S21" s="48">
        <v>22</v>
      </c>
      <c r="T21" s="49" t="s">
        <v>48</v>
      </c>
      <c r="U21" s="46">
        <v>0</v>
      </c>
      <c r="V21" s="47" t="s">
        <v>48</v>
      </c>
      <c r="W21" s="48">
        <v>22</v>
      </c>
      <c r="X21" s="49" t="s">
        <v>48</v>
      </c>
      <c r="Y21" s="50">
        <v>88</v>
      </c>
      <c r="Z21" s="51">
        <v>16</v>
      </c>
      <c r="AA21" s="50">
        <v>66</v>
      </c>
      <c r="AB21" s="51">
        <v>16</v>
      </c>
    </row>
    <row r="22" spans="1:28" s="41" customFormat="1" ht="12.75" customHeight="1" hidden="1">
      <c r="A22" s="40"/>
      <c r="B22" s="41" t="s">
        <v>525</v>
      </c>
      <c r="C22" s="42" t="s">
        <v>59</v>
      </c>
      <c r="D22" s="43" t="s">
        <v>59</v>
      </c>
      <c r="E22" s="42" t="s">
        <v>59</v>
      </c>
      <c r="F22" s="43" t="s">
        <v>59</v>
      </c>
      <c r="G22" s="44" t="s">
        <v>59</v>
      </c>
      <c r="H22" s="45" t="s">
        <v>59</v>
      </c>
      <c r="I22" s="46">
        <v>0</v>
      </c>
      <c r="J22" s="47" t="s">
        <v>48</v>
      </c>
      <c r="K22" s="48">
        <v>22</v>
      </c>
      <c r="L22" s="49" t="s">
        <v>48</v>
      </c>
      <c r="M22" s="46">
        <v>0</v>
      </c>
      <c r="N22" s="47" t="s">
        <v>48</v>
      </c>
      <c r="O22" s="48">
        <v>22</v>
      </c>
      <c r="P22" s="49" t="s">
        <v>48</v>
      </c>
      <c r="Q22" s="46">
        <v>0</v>
      </c>
      <c r="R22" s="47" t="s">
        <v>48</v>
      </c>
      <c r="S22" s="48">
        <v>22</v>
      </c>
      <c r="T22" s="49" t="s">
        <v>48</v>
      </c>
      <c r="U22" s="46">
        <v>0</v>
      </c>
      <c r="V22" s="47" t="s">
        <v>48</v>
      </c>
      <c r="W22" s="48">
        <v>22</v>
      </c>
      <c r="X22" s="49" t="s">
        <v>48</v>
      </c>
      <c r="Y22" s="50">
        <v>88</v>
      </c>
      <c r="Z22" s="51">
        <v>16</v>
      </c>
      <c r="AA22" s="50">
        <v>66</v>
      </c>
      <c r="AB22" s="51">
        <v>16</v>
      </c>
    </row>
    <row r="23" spans="1:28" s="41" customFormat="1" ht="12.75" customHeight="1" hidden="1">
      <c r="A23" s="40"/>
      <c r="B23" s="41" t="s">
        <v>526</v>
      </c>
      <c r="C23" s="42" t="s">
        <v>59</v>
      </c>
      <c r="D23" s="43" t="s">
        <v>59</v>
      </c>
      <c r="E23" s="42" t="s">
        <v>59</v>
      </c>
      <c r="F23" s="43" t="s">
        <v>59</v>
      </c>
      <c r="G23" s="44" t="s">
        <v>59</v>
      </c>
      <c r="H23" s="45" t="s">
        <v>59</v>
      </c>
      <c r="I23" s="46">
        <v>0</v>
      </c>
      <c r="J23" s="47" t="s">
        <v>48</v>
      </c>
      <c r="K23" s="48">
        <v>22</v>
      </c>
      <c r="L23" s="49" t="s">
        <v>48</v>
      </c>
      <c r="M23" s="46">
        <v>0</v>
      </c>
      <c r="N23" s="47" t="s">
        <v>48</v>
      </c>
      <c r="O23" s="48">
        <v>22</v>
      </c>
      <c r="P23" s="49" t="s">
        <v>48</v>
      </c>
      <c r="Q23" s="46">
        <v>0</v>
      </c>
      <c r="R23" s="47" t="s">
        <v>48</v>
      </c>
      <c r="S23" s="48">
        <v>22</v>
      </c>
      <c r="T23" s="49" t="s">
        <v>48</v>
      </c>
      <c r="U23" s="46">
        <v>0</v>
      </c>
      <c r="V23" s="47" t="s">
        <v>48</v>
      </c>
      <c r="W23" s="48">
        <v>22</v>
      </c>
      <c r="X23" s="49" t="s">
        <v>48</v>
      </c>
      <c r="Y23" s="50">
        <v>88</v>
      </c>
      <c r="Z23" s="51">
        <v>16</v>
      </c>
      <c r="AA23" s="50">
        <v>66</v>
      </c>
      <c r="AB23" s="51">
        <v>16</v>
      </c>
    </row>
    <row r="24" spans="1:28" s="41" customFormat="1" ht="12.75" customHeight="1" hidden="1">
      <c r="A24" s="40"/>
      <c r="B24" s="41" t="s">
        <v>527</v>
      </c>
      <c r="C24" s="42" t="s">
        <v>59</v>
      </c>
      <c r="D24" s="43" t="s">
        <v>59</v>
      </c>
      <c r="E24" s="42" t="s">
        <v>59</v>
      </c>
      <c r="F24" s="43" t="s">
        <v>59</v>
      </c>
      <c r="G24" s="44" t="s">
        <v>59</v>
      </c>
      <c r="H24" s="45" t="s">
        <v>59</v>
      </c>
      <c r="I24" s="46">
        <v>0</v>
      </c>
      <c r="J24" s="47" t="s">
        <v>48</v>
      </c>
      <c r="K24" s="48">
        <v>22</v>
      </c>
      <c r="L24" s="49" t="s">
        <v>48</v>
      </c>
      <c r="M24" s="46">
        <v>0</v>
      </c>
      <c r="N24" s="47" t="s">
        <v>48</v>
      </c>
      <c r="O24" s="48">
        <v>22</v>
      </c>
      <c r="P24" s="49" t="s">
        <v>48</v>
      </c>
      <c r="Q24" s="46">
        <v>0</v>
      </c>
      <c r="R24" s="47" t="s">
        <v>48</v>
      </c>
      <c r="S24" s="48">
        <v>22</v>
      </c>
      <c r="T24" s="49" t="s">
        <v>48</v>
      </c>
      <c r="U24" s="46">
        <v>0</v>
      </c>
      <c r="V24" s="47" t="s">
        <v>48</v>
      </c>
      <c r="W24" s="48">
        <v>22</v>
      </c>
      <c r="X24" s="49" t="s">
        <v>48</v>
      </c>
      <c r="Y24" s="50">
        <v>88</v>
      </c>
      <c r="Z24" s="51">
        <v>16</v>
      </c>
      <c r="AA24" s="50">
        <v>66</v>
      </c>
      <c r="AB24" s="51">
        <v>16</v>
      </c>
    </row>
    <row r="25" spans="1:28" s="41" customFormat="1" ht="12.75" customHeight="1" hidden="1">
      <c r="A25" s="40"/>
      <c r="B25" s="41" t="s">
        <v>528</v>
      </c>
      <c r="C25" s="42" t="s">
        <v>59</v>
      </c>
      <c r="D25" s="43" t="s">
        <v>59</v>
      </c>
      <c r="E25" s="42" t="s">
        <v>59</v>
      </c>
      <c r="F25" s="43" t="s">
        <v>59</v>
      </c>
      <c r="G25" s="44" t="s">
        <v>59</v>
      </c>
      <c r="H25" s="45" t="s">
        <v>59</v>
      </c>
      <c r="I25" s="46">
        <v>0</v>
      </c>
      <c r="J25" s="47" t="s">
        <v>48</v>
      </c>
      <c r="K25" s="48">
        <v>22</v>
      </c>
      <c r="L25" s="49" t="s">
        <v>48</v>
      </c>
      <c r="M25" s="46">
        <v>0</v>
      </c>
      <c r="N25" s="47" t="s">
        <v>48</v>
      </c>
      <c r="O25" s="48">
        <v>22</v>
      </c>
      <c r="P25" s="49" t="s">
        <v>48</v>
      </c>
      <c r="Q25" s="46">
        <v>0</v>
      </c>
      <c r="R25" s="47" t="s">
        <v>48</v>
      </c>
      <c r="S25" s="48">
        <v>22</v>
      </c>
      <c r="T25" s="49" t="s">
        <v>48</v>
      </c>
      <c r="U25" s="46">
        <v>0</v>
      </c>
      <c r="V25" s="47" t="s">
        <v>48</v>
      </c>
      <c r="W25" s="48">
        <v>22</v>
      </c>
      <c r="X25" s="49" t="s">
        <v>48</v>
      </c>
      <c r="Y25" s="50">
        <v>88</v>
      </c>
      <c r="Z25" s="51">
        <v>16</v>
      </c>
      <c r="AA25" s="50">
        <v>66</v>
      </c>
      <c r="AB25" s="51">
        <v>16</v>
      </c>
    </row>
    <row r="26" spans="1:28" s="41" customFormat="1" ht="12.75" customHeight="1" hidden="1">
      <c r="A26" s="40"/>
      <c r="B26" s="41" t="s">
        <v>529</v>
      </c>
      <c r="C26" s="42" t="s">
        <v>59</v>
      </c>
      <c r="D26" s="43" t="s">
        <v>59</v>
      </c>
      <c r="E26" s="42" t="s">
        <v>59</v>
      </c>
      <c r="F26" s="43" t="s">
        <v>59</v>
      </c>
      <c r="G26" s="44" t="s">
        <v>59</v>
      </c>
      <c r="H26" s="45" t="s">
        <v>59</v>
      </c>
      <c r="I26" s="46">
        <v>0</v>
      </c>
      <c r="J26" s="47" t="s">
        <v>48</v>
      </c>
      <c r="K26" s="48">
        <v>22</v>
      </c>
      <c r="L26" s="49" t="s">
        <v>48</v>
      </c>
      <c r="M26" s="46">
        <v>0</v>
      </c>
      <c r="N26" s="47" t="s">
        <v>48</v>
      </c>
      <c r="O26" s="48">
        <v>22</v>
      </c>
      <c r="P26" s="49" t="s">
        <v>48</v>
      </c>
      <c r="Q26" s="46">
        <v>0</v>
      </c>
      <c r="R26" s="47" t="s">
        <v>48</v>
      </c>
      <c r="S26" s="48">
        <v>22</v>
      </c>
      <c r="T26" s="49" t="s">
        <v>48</v>
      </c>
      <c r="U26" s="46">
        <v>0</v>
      </c>
      <c r="V26" s="47" t="s">
        <v>48</v>
      </c>
      <c r="W26" s="48">
        <v>22</v>
      </c>
      <c r="X26" s="49" t="s">
        <v>48</v>
      </c>
      <c r="Y26" s="50">
        <v>88</v>
      </c>
      <c r="Z26" s="51">
        <v>16</v>
      </c>
      <c r="AA26" s="50">
        <v>66</v>
      </c>
      <c r="AB26" s="51">
        <v>16</v>
      </c>
    </row>
    <row r="27" spans="1:28" s="41" customFormat="1" ht="12.75" customHeight="1" hidden="1">
      <c r="A27" s="40"/>
      <c r="B27" s="41" t="s">
        <v>530</v>
      </c>
      <c r="C27" s="42" t="s">
        <v>59</v>
      </c>
      <c r="D27" s="43" t="s">
        <v>59</v>
      </c>
      <c r="E27" s="42" t="s">
        <v>59</v>
      </c>
      <c r="F27" s="43" t="s">
        <v>59</v>
      </c>
      <c r="G27" s="44" t="s">
        <v>59</v>
      </c>
      <c r="H27" s="45" t="s">
        <v>59</v>
      </c>
      <c r="I27" s="46">
        <v>0</v>
      </c>
      <c r="J27" s="47" t="s">
        <v>48</v>
      </c>
      <c r="K27" s="48">
        <v>22</v>
      </c>
      <c r="L27" s="49" t="s">
        <v>48</v>
      </c>
      <c r="M27" s="46">
        <v>0</v>
      </c>
      <c r="N27" s="47" t="s">
        <v>48</v>
      </c>
      <c r="O27" s="48">
        <v>22</v>
      </c>
      <c r="P27" s="49" t="s">
        <v>48</v>
      </c>
      <c r="Q27" s="46">
        <v>0</v>
      </c>
      <c r="R27" s="47" t="s">
        <v>48</v>
      </c>
      <c r="S27" s="48">
        <v>22</v>
      </c>
      <c r="T27" s="49" t="s">
        <v>48</v>
      </c>
      <c r="U27" s="46">
        <v>0</v>
      </c>
      <c r="V27" s="47" t="s">
        <v>48</v>
      </c>
      <c r="W27" s="48">
        <v>22</v>
      </c>
      <c r="X27" s="49" t="s">
        <v>48</v>
      </c>
      <c r="Y27" s="50">
        <v>88</v>
      </c>
      <c r="Z27" s="51">
        <v>16</v>
      </c>
      <c r="AA27" s="50">
        <v>66</v>
      </c>
      <c r="AB27" s="51">
        <v>16</v>
      </c>
    </row>
    <row r="28" spans="1:28" s="41" customFormat="1" ht="12.75" customHeight="1" hidden="1">
      <c r="A28" s="40"/>
      <c r="B28" s="41" t="s">
        <v>531</v>
      </c>
      <c r="C28" s="42" t="s">
        <v>59</v>
      </c>
      <c r="D28" s="43" t="s">
        <v>59</v>
      </c>
      <c r="E28" s="42" t="s">
        <v>59</v>
      </c>
      <c r="F28" s="43" t="s">
        <v>59</v>
      </c>
      <c r="G28" s="44" t="s">
        <v>59</v>
      </c>
      <c r="H28" s="45" t="s">
        <v>59</v>
      </c>
      <c r="I28" s="46">
        <v>0</v>
      </c>
      <c r="J28" s="47" t="s">
        <v>48</v>
      </c>
      <c r="K28" s="48">
        <v>22</v>
      </c>
      <c r="L28" s="49" t="s">
        <v>48</v>
      </c>
      <c r="M28" s="46">
        <v>0</v>
      </c>
      <c r="N28" s="47" t="s">
        <v>48</v>
      </c>
      <c r="O28" s="48">
        <v>22</v>
      </c>
      <c r="P28" s="49" t="s">
        <v>48</v>
      </c>
      <c r="Q28" s="46">
        <v>0</v>
      </c>
      <c r="R28" s="47" t="s">
        <v>48</v>
      </c>
      <c r="S28" s="48">
        <v>22</v>
      </c>
      <c r="T28" s="49" t="s">
        <v>48</v>
      </c>
      <c r="U28" s="46">
        <v>0</v>
      </c>
      <c r="V28" s="47" t="s">
        <v>48</v>
      </c>
      <c r="W28" s="48">
        <v>22</v>
      </c>
      <c r="X28" s="49" t="s">
        <v>48</v>
      </c>
      <c r="Y28" s="50">
        <v>88</v>
      </c>
      <c r="Z28" s="51">
        <v>16</v>
      </c>
      <c r="AA28" s="50">
        <v>66</v>
      </c>
      <c r="AB28" s="51">
        <v>16</v>
      </c>
    </row>
    <row r="29" spans="1:28" s="41" customFormat="1" ht="12.75" customHeight="1" hidden="1">
      <c r="A29" s="40"/>
      <c r="B29" s="41" t="s">
        <v>532</v>
      </c>
      <c r="C29" s="42" t="s">
        <v>59</v>
      </c>
      <c r="D29" s="43" t="s">
        <v>59</v>
      </c>
      <c r="E29" s="42" t="s">
        <v>59</v>
      </c>
      <c r="F29" s="43" t="s">
        <v>59</v>
      </c>
      <c r="G29" s="44" t="s">
        <v>59</v>
      </c>
      <c r="H29" s="45" t="s">
        <v>59</v>
      </c>
      <c r="I29" s="46">
        <v>0</v>
      </c>
      <c r="J29" s="47" t="s">
        <v>48</v>
      </c>
      <c r="K29" s="48">
        <v>22</v>
      </c>
      <c r="L29" s="49" t="s">
        <v>48</v>
      </c>
      <c r="M29" s="46">
        <v>0</v>
      </c>
      <c r="N29" s="47" t="s">
        <v>48</v>
      </c>
      <c r="O29" s="48">
        <v>22</v>
      </c>
      <c r="P29" s="49" t="s">
        <v>48</v>
      </c>
      <c r="Q29" s="46">
        <v>0</v>
      </c>
      <c r="R29" s="47" t="s">
        <v>48</v>
      </c>
      <c r="S29" s="48">
        <v>22</v>
      </c>
      <c r="T29" s="49" t="s">
        <v>48</v>
      </c>
      <c r="U29" s="46">
        <v>0</v>
      </c>
      <c r="V29" s="47" t="s">
        <v>48</v>
      </c>
      <c r="W29" s="48">
        <v>22</v>
      </c>
      <c r="X29" s="49" t="s">
        <v>48</v>
      </c>
      <c r="Y29" s="50">
        <v>88</v>
      </c>
      <c r="Z29" s="51">
        <v>16</v>
      </c>
      <c r="AA29" s="50">
        <v>66</v>
      </c>
      <c r="AB29" s="51">
        <v>16</v>
      </c>
    </row>
    <row r="30" spans="1:28" s="41" customFormat="1" ht="12.75" customHeight="1" hidden="1">
      <c r="A30" s="40"/>
      <c r="B30" s="41" t="s">
        <v>533</v>
      </c>
      <c r="C30" s="42" t="s">
        <v>59</v>
      </c>
      <c r="D30" s="43" t="s">
        <v>59</v>
      </c>
      <c r="E30" s="42" t="s">
        <v>59</v>
      </c>
      <c r="F30" s="43" t="s">
        <v>59</v>
      </c>
      <c r="G30" s="44" t="s">
        <v>59</v>
      </c>
      <c r="H30" s="45" t="s">
        <v>59</v>
      </c>
      <c r="I30" s="46">
        <v>0</v>
      </c>
      <c r="J30" s="47" t="s">
        <v>48</v>
      </c>
      <c r="K30" s="48">
        <v>22</v>
      </c>
      <c r="L30" s="49" t="s">
        <v>48</v>
      </c>
      <c r="M30" s="46">
        <v>0</v>
      </c>
      <c r="N30" s="47" t="s">
        <v>48</v>
      </c>
      <c r="O30" s="48">
        <v>22</v>
      </c>
      <c r="P30" s="49" t="s">
        <v>48</v>
      </c>
      <c r="Q30" s="46">
        <v>0</v>
      </c>
      <c r="R30" s="47" t="s">
        <v>48</v>
      </c>
      <c r="S30" s="48">
        <v>22</v>
      </c>
      <c r="T30" s="49" t="s">
        <v>48</v>
      </c>
      <c r="U30" s="46">
        <v>0</v>
      </c>
      <c r="V30" s="47" t="s">
        <v>48</v>
      </c>
      <c r="W30" s="48">
        <v>22</v>
      </c>
      <c r="X30" s="49" t="s">
        <v>48</v>
      </c>
      <c r="Y30" s="50">
        <v>88</v>
      </c>
      <c r="Z30" s="51">
        <v>16</v>
      </c>
      <c r="AA30" s="50">
        <v>66</v>
      </c>
      <c r="AB30" s="51">
        <v>16</v>
      </c>
    </row>
    <row r="31" spans="1:28" s="41" customFormat="1" ht="12.75" customHeight="1" hidden="1">
      <c r="A31" s="40"/>
      <c r="B31" s="41" t="s">
        <v>534</v>
      </c>
      <c r="C31" s="42" t="s">
        <v>59</v>
      </c>
      <c r="D31" s="43" t="s">
        <v>59</v>
      </c>
      <c r="E31" s="42" t="s">
        <v>59</v>
      </c>
      <c r="F31" s="43" t="s">
        <v>59</v>
      </c>
      <c r="G31" s="44" t="s">
        <v>59</v>
      </c>
      <c r="H31" s="45" t="s">
        <v>59</v>
      </c>
      <c r="I31" s="46">
        <v>0</v>
      </c>
      <c r="J31" s="47" t="s">
        <v>48</v>
      </c>
      <c r="K31" s="48">
        <v>22</v>
      </c>
      <c r="L31" s="49" t="s">
        <v>48</v>
      </c>
      <c r="M31" s="46">
        <v>0</v>
      </c>
      <c r="N31" s="47" t="s">
        <v>48</v>
      </c>
      <c r="O31" s="48">
        <v>22</v>
      </c>
      <c r="P31" s="49" t="s">
        <v>48</v>
      </c>
      <c r="Q31" s="46">
        <v>0</v>
      </c>
      <c r="R31" s="47" t="s">
        <v>48</v>
      </c>
      <c r="S31" s="48">
        <v>22</v>
      </c>
      <c r="T31" s="49" t="s">
        <v>48</v>
      </c>
      <c r="U31" s="46">
        <v>0</v>
      </c>
      <c r="V31" s="47" t="s">
        <v>48</v>
      </c>
      <c r="W31" s="48">
        <v>22</v>
      </c>
      <c r="X31" s="49" t="s">
        <v>48</v>
      </c>
      <c r="Y31" s="50">
        <v>88</v>
      </c>
      <c r="Z31" s="51">
        <v>16</v>
      </c>
      <c r="AA31" s="50">
        <v>66</v>
      </c>
      <c r="AB31" s="51">
        <v>16</v>
      </c>
    </row>
    <row r="32" spans="1:28" s="41" customFormat="1" ht="12.75" customHeight="1" hidden="1">
      <c r="A32" s="40"/>
      <c r="B32" s="41" t="s">
        <v>535</v>
      </c>
      <c r="C32" s="42" t="s">
        <v>59</v>
      </c>
      <c r="D32" s="43" t="s">
        <v>59</v>
      </c>
      <c r="E32" s="42" t="s">
        <v>59</v>
      </c>
      <c r="F32" s="43" t="s">
        <v>59</v>
      </c>
      <c r="G32" s="44" t="s">
        <v>59</v>
      </c>
      <c r="H32" s="45" t="s">
        <v>59</v>
      </c>
      <c r="I32" s="46">
        <v>0</v>
      </c>
      <c r="J32" s="47" t="s">
        <v>48</v>
      </c>
      <c r="K32" s="48">
        <v>22</v>
      </c>
      <c r="L32" s="49" t="s">
        <v>48</v>
      </c>
      <c r="M32" s="46">
        <v>0</v>
      </c>
      <c r="N32" s="47" t="s">
        <v>48</v>
      </c>
      <c r="O32" s="48">
        <v>22</v>
      </c>
      <c r="P32" s="49" t="s">
        <v>48</v>
      </c>
      <c r="Q32" s="46">
        <v>0</v>
      </c>
      <c r="R32" s="47" t="s">
        <v>48</v>
      </c>
      <c r="S32" s="48">
        <v>22</v>
      </c>
      <c r="T32" s="49" t="s">
        <v>48</v>
      </c>
      <c r="U32" s="46">
        <v>0</v>
      </c>
      <c r="V32" s="47" t="s">
        <v>48</v>
      </c>
      <c r="W32" s="48">
        <v>22</v>
      </c>
      <c r="X32" s="49" t="s">
        <v>48</v>
      </c>
      <c r="Y32" s="50">
        <v>88</v>
      </c>
      <c r="Z32" s="51">
        <v>16</v>
      </c>
      <c r="AA32" s="50">
        <v>66</v>
      </c>
      <c r="AB32" s="51">
        <v>16</v>
      </c>
    </row>
    <row r="33" spans="1:28" s="41" customFormat="1" ht="12.75" customHeight="1" hidden="1">
      <c r="A33" s="40"/>
      <c r="B33" s="41" t="s">
        <v>536</v>
      </c>
      <c r="C33" s="42" t="s">
        <v>59</v>
      </c>
      <c r="D33" s="43" t="s">
        <v>59</v>
      </c>
      <c r="E33" s="42" t="s">
        <v>59</v>
      </c>
      <c r="F33" s="43" t="s">
        <v>59</v>
      </c>
      <c r="G33" s="44" t="s">
        <v>59</v>
      </c>
      <c r="H33" s="45" t="s">
        <v>59</v>
      </c>
      <c r="I33" s="46">
        <v>0</v>
      </c>
      <c r="J33" s="47" t="s">
        <v>48</v>
      </c>
      <c r="K33" s="48">
        <v>22</v>
      </c>
      <c r="L33" s="49" t="s">
        <v>48</v>
      </c>
      <c r="M33" s="46">
        <v>0</v>
      </c>
      <c r="N33" s="47" t="s">
        <v>48</v>
      </c>
      <c r="O33" s="48">
        <v>22</v>
      </c>
      <c r="P33" s="49" t="s">
        <v>48</v>
      </c>
      <c r="Q33" s="46">
        <v>0</v>
      </c>
      <c r="R33" s="47" t="s">
        <v>48</v>
      </c>
      <c r="S33" s="48">
        <v>22</v>
      </c>
      <c r="T33" s="49" t="s">
        <v>48</v>
      </c>
      <c r="U33" s="46">
        <v>0</v>
      </c>
      <c r="V33" s="47" t="s">
        <v>48</v>
      </c>
      <c r="W33" s="48">
        <v>22</v>
      </c>
      <c r="X33" s="49" t="s">
        <v>48</v>
      </c>
      <c r="Y33" s="50">
        <v>88</v>
      </c>
      <c r="Z33" s="51">
        <v>16</v>
      </c>
      <c r="AA33" s="50">
        <v>66</v>
      </c>
      <c r="AB33" s="51">
        <v>16</v>
      </c>
    </row>
    <row r="34" spans="1:28" s="41" customFormat="1" ht="12.75" customHeight="1" hidden="1">
      <c r="A34" s="40"/>
      <c r="B34" s="41" t="s">
        <v>537</v>
      </c>
      <c r="C34" s="42" t="s">
        <v>59</v>
      </c>
      <c r="D34" s="43" t="s">
        <v>59</v>
      </c>
      <c r="E34" s="42" t="s">
        <v>59</v>
      </c>
      <c r="F34" s="43" t="s">
        <v>59</v>
      </c>
      <c r="G34" s="44" t="s">
        <v>59</v>
      </c>
      <c r="H34" s="45" t="s">
        <v>59</v>
      </c>
      <c r="I34" s="46">
        <v>0</v>
      </c>
      <c r="J34" s="47" t="s">
        <v>48</v>
      </c>
      <c r="K34" s="48">
        <v>22</v>
      </c>
      <c r="L34" s="49" t="s">
        <v>48</v>
      </c>
      <c r="M34" s="46">
        <v>0</v>
      </c>
      <c r="N34" s="47" t="s">
        <v>48</v>
      </c>
      <c r="O34" s="48">
        <v>22</v>
      </c>
      <c r="P34" s="49" t="s">
        <v>48</v>
      </c>
      <c r="Q34" s="46">
        <v>0</v>
      </c>
      <c r="R34" s="47" t="s">
        <v>48</v>
      </c>
      <c r="S34" s="48">
        <v>22</v>
      </c>
      <c r="T34" s="49" t="s">
        <v>48</v>
      </c>
      <c r="U34" s="46">
        <v>0</v>
      </c>
      <c r="V34" s="47" t="s">
        <v>48</v>
      </c>
      <c r="W34" s="48">
        <v>22</v>
      </c>
      <c r="X34" s="49" t="s">
        <v>48</v>
      </c>
      <c r="Y34" s="50">
        <v>88</v>
      </c>
      <c r="Z34" s="51">
        <v>16</v>
      </c>
      <c r="AA34" s="50">
        <v>66</v>
      </c>
      <c r="AB34" s="51">
        <v>16</v>
      </c>
    </row>
    <row r="35" spans="1:28" s="41" customFormat="1" ht="6" customHeight="1">
      <c r="A35" s="54"/>
      <c r="B35" s="55"/>
      <c r="C35" s="55"/>
      <c r="D35" s="55"/>
      <c r="E35" s="55"/>
      <c r="F35" s="56"/>
      <c r="G35" s="57"/>
      <c r="H35" s="58"/>
      <c r="I35" s="59"/>
      <c r="J35" s="59"/>
      <c r="K35" s="60"/>
      <c r="L35" s="61"/>
      <c r="M35" s="59"/>
      <c r="N35" s="59"/>
      <c r="O35" s="60"/>
      <c r="P35" s="61"/>
      <c r="Q35" s="59"/>
      <c r="R35" s="59"/>
      <c r="S35" s="60"/>
      <c r="T35" s="61"/>
      <c r="U35" s="59"/>
      <c r="V35" s="59"/>
      <c r="W35" s="60"/>
      <c r="X35" s="61"/>
      <c r="Y35" s="60"/>
      <c r="Z35" s="62"/>
      <c r="AA35" s="60"/>
      <c r="AB35" s="63"/>
    </row>
    <row r="36" spans="1:28" s="41" customFormat="1" ht="6" customHeight="1">
      <c r="A36" s="42"/>
      <c r="B36" s="42"/>
      <c r="C36" s="42"/>
      <c r="D36" s="42"/>
      <c r="E36" s="42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3:6" s="41" customFormat="1" ht="11.25">
      <c r="C37" s="64" t="s">
        <v>18</v>
      </c>
      <c r="F37" s="65"/>
    </row>
    <row r="38" s="41" customFormat="1" ht="4.5" customHeight="1">
      <c r="F38" s="65"/>
    </row>
    <row r="39" spans="3:6" s="41" customFormat="1" ht="11.25">
      <c r="C39" s="64" t="s">
        <v>82</v>
      </c>
      <c r="F39" s="65"/>
    </row>
    <row r="40" s="41" customFormat="1" ht="11.25">
      <c r="F40" s="65"/>
    </row>
    <row r="41" s="41" customFormat="1" ht="11.25">
      <c r="F41" s="65"/>
    </row>
    <row r="42" s="41" customFormat="1" ht="11.25">
      <c r="F42" s="65"/>
    </row>
    <row r="43" s="41" customFormat="1" ht="11.25">
      <c r="F43" s="65"/>
    </row>
    <row r="44" s="41" customFormat="1" ht="11.25">
      <c r="F44" s="65"/>
    </row>
    <row r="45" s="41" customFormat="1" ht="11.25">
      <c r="F45" s="65"/>
    </row>
    <row r="46" s="41" customFormat="1" ht="11.25">
      <c r="F46" s="65"/>
    </row>
    <row r="47" s="41" customFormat="1" ht="11.25">
      <c r="F47" s="65"/>
    </row>
    <row r="48" s="41" customFormat="1" ht="11.25">
      <c r="F48" s="65"/>
    </row>
    <row r="49" s="41" customFormat="1" ht="11.25">
      <c r="F49" s="65"/>
    </row>
    <row r="50" s="41" customFormat="1" ht="11.25">
      <c r="F50" s="65"/>
    </row>
    <row r="51" s="41" customFormat="1" ht="11.25">
      <c r="F51" s="65"/>
    </row>
    <row r="52" s="41" customFormat="1" ht="11.25">
      <c r="F52" s="65"/>
    </row>
    <row r="53" s="41" customFormat="1" ht="11.25">
      <c r="F53" s="65"/>
    </row>
    <row r="54" s="41" customFormat="1" ht="11.25">
      <c r="F54" s="65"/>
    </row>
    <row r="55" s="41" customFormat="1" ht="11.25">
      <c r="F55" s="65"/>
    </row>
    <row r="56" s="41" customFormat="1" ht="11.25">
      <c r="F56" s="65"/>
    </row>
    <row r="57" s="41" customFormat="1" ht="11.25">
      <c r="F57" s="65"/>
    </row>
    <row r="58" s="41" customFormat="1" ht="11.25">
      <c r="F58" s="65"/>
    </row>
    <row r="59" s="41" customFormat="1" ht="11.25">
      <c r="F59" s="65"/>
    </row>
    <row r="60" s="41" customFormat="1" ht="11.25">
      <c r="F60" s="65"/>
    </row>
    <row r="61" s="41" customFormat="1" ht="11.25">
      <c r="F61" s="65"/>
    </row>
    <row r="62" s="41" customFormat="1" ht="11.25">
      <c r="F62" s="65"/>
    </row>
    <row r="63" s="41" customFormat="1" ht="11.25">
      <c r="F63" s="65"/>
    </row>
    <row r="64" s="41" customFormat="1" ht="11.25">
      <c r="F64" s="65"/>
    </row>
    <row r="65" s="41" customFormat="1" ht="11.25">
      <c r="F65" s="65"/>
    </row>
    <row r="66" s="41" customFormat="1" ht="11.25">
      <c r="F66" s="65"/>
    </row>
    <row r="67" s="41" customFormat="1" ht="11.25">
      <c r="F67" s="65"/>
    </row>
    <row r="68" s="41" customFormat="1" ht="11.25">
      <c r="F68" s="65"/>
    </row>
    <row r="69" s="41" customFormat="1" ht="11.25">
      <c r="F69" s="65"/>
    </row>
    <row r="70" s="41" customFormat="1" ht="11.25">
      <c r="F70" s="65"/>
    </row>
    <row r="71" s="41" customFormat="1" ht="11.25">
      <c r="F71" s="65"/>
    </row>
    <row r="72" s="41" customFormat="1" ht="11.25">
      <c r="F72" s="65"/>
    </row>
    <row r="73" s="41" customFormat="1" ht="11.25">
      <c r="F73" s="65"/>
    </row>
    <row r="74" s="41" customFormat="1" ht="11.25">
      <c r="F74" s="65"/>
    </row>
    <row r="75" s="41" customFormat="1" ht="11.25">
      <c r="F75" s="65"/>
    </row>
    <row r="76" s="41" customFormat="1" ht="11.25">
      <c r="F76" s="65"/>
    </row>
    <row r="77" s="41" customFormat="1" ht="11.25">
      <c r="F77" s="65"/>
    </row>
    <row r="78" s="41" customFormat="1" ht="11.25">
      <c r="F78" s="65"/>
    </row>
    <row r="79" s="41" customFormat="1" ht="11.25">
      <c r="F79" s="65"/>
    </row>
    <row r="80" s="41" customFormat="1" ht="11.25">
      <c r="F80" s="65"/>
    </row>
    <row r="81" s="41" customFormat="1" ht="11.25">
      <c r="F81" s="65"/>
    </row>
    <row r="82" s="41" customFormat="1" ht="11.25">
      <c r="F82" s="65"/>
    </row>
    <row r="83" s="41" customFormat="1" ht="11.25">
      <c r="F83" s="65"/>
    </row>
    <row r="84" s="41" customFormat="1" ht="11.25">
      <c r="F84" s="65"/>
    </row>
    <row r="85" s="41" customFormat="1" ht="11.25">
      <c r="F85" s="65"/>
    </row>
    <row r="86" s="41" customFormat="1" ht="11.25">
      <c r="F86" s="65"/>
    </row>
    <row r="87" s="41" customFormat="1" ht="11.25">
      <c r="F87" s="65"/>
    </row>
    <row r="88" s="41" customFormat="1" ht="11.25">
      <c r="F88" s="65"/>
    </row>
    <row r="89" s="41" customFormat="1" ht="11.25">
      <c r="F89" s="65"/>
    </row>
    <row r="90" s="41" customFormat="1" ht="11.25">
      <c r="F90" s="65"/>
    </row>
    <row r="91" s="41" customFormat="1" ht="11.25">
      <c r="F91" s="65"/>
    </row>
    <row r="92" s="41" customFormat="1" ht="11.25">
      <c r="F92" s="65"/>
    </row>
    <row r="93" s="41" customFormat="1" ht="11.25">
      <c r="F93" s="65"/>
    </row>
    <row r="94" s="41" customFormat="1" ht="11.25">
      <c r="F94" s="65"/>
    </row>
    <row r="95" s="41" customFormat="1" ht="11.25">
      <c r="F95" s="65"/>
    </row>
    <row r="96" s="41" customFormat="1" ht="11.25">
      <c r="F96" s="65"/>
    </row>
    <row r="97" s="41" customFormat="1" ht="11.25">
      <c r="F97" s="65"/>
    </row>
    <row r="98" s="41" customFormat="1" ht="11.25">
      <c r="F98" s="65"/>
    </row>
    <row r="99" s="41" customFormat="1" ht="11.25">
      <c r="F99" s="65"/>
    </row>
    <row r="100" s="41" customFormat="1" ht="11.25">
      <c r="F100" s="65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1" r:id="rId1"/>
  <headerFooter alignWithMargins="0">
    <oddHeader>&amp;CBossche Vijf 2002a.xls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AB100"/>
  <sheetViews>
    <sheetView zoomScale="85" zoomScaleNormal="85" workbookViewId="0" topLeftCell="A1">
      <selection activeCell="C41" sqref="C41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2.28125" style="66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7109375" style="66" customWidth="1"/>
    <col min="11" max="11" width="3.7109375" style="66" customWidth="1"/>
    <col min="12" max="12" width="4.00390625" style="66" customWidth="1"/>
    <col min="13" max="14" width="6.7109375" style="66" customWidth="1"/>
    <col min="15" max="15" width="3.7109375" style="66" customWidth="1"/>
    <col min="16" max="16" width="3.8515625" style="66" customWidth="1"/>
    <col min="17" max="18" width="6.7109375" style="66" customWidth="1"/>
    <col min="19" max="19" width="3.7109375" style="66" customWidth="1"/>
    <col min="20" max="20" width="4.00390625" style="66" customWidth="1"/>
    <col min="21" max="22" width="6.7109375" style="66" customWidth="1"/>
    <col min="23" max="23" width="3.7109375" style="66" customWidth="1"/>
    <col min="24" max="24" width="4.00390625" style="66" customWidth="1"/>
    <col min="25" max="25" width="4.57421875" style="66" customWidth="1"/>
    <col min="26" max="26" width="4.140625" style="66" customWidth="1"/>
    <col min="27" max="27" width="4.57421875" style="66" customWidth="1"/>
    <col min="28" max="28" width="4.140625" style="66" customWidth="1"/>
    <col min="29" max="16384" width="9.140625" style="66" customWidth="1"/>
  </cols>
  <sheetData>
    <row r="1" spans="1:28" s="12" customFormat="1" ht="18">
      <c r="A1" s="1"/>
      <c r="B1" s="2"/>
      <c r="C1" s="3" t="s">
        <v>20</v>
      </c>
      <c r="D1" s="5" t="s">
        <v>431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</row>
    <row r="2" spans="1:28" s="26" customFormat="1" ht="12.75">
      <c r="A2" s="13"/>
      <c r="B2" s="14"/>
      <c r="C2" s="14" t="s">
        <v>2</v>
      </c>
      <c r="D2" s="16"/>
      <c r="E2" s="16"/>
      <c r="F2" s="15"/>
      <c r="G2" s="16"/>
      <c r="H2" s="17"/>
      <c r="I2" s="18"/>
      <c r="J2" s="18" t="s">
        <v>3</v>
      </c>
      <c r="K2" s="19"/>
      <c r="L2" s="20"/>
      <c r="M2" s="21"/>
      <c r="N2" s="18" t="s">
        <v>4</v>
      </c>
      <c r="O2" s="19"/>
      <c r="P2" s="20"/>
      <c r="Q2" s="21"/>
      <c r="R2" s="18" t="s">
        <v>5</v>
      </c>
      <c r="S2" s="19"/>
      <c r="T2" s="20"/>
      <c r="U2" s="21"/>
      <c r="V2" s="18" t="s">
        <v>6</v>
      </c>
      <c r="W2" s="19"/>
      <c r="X2" s="20"/>
      <c r="Y2" s="22" t="s">
        <v>7</v>
      </c>
      <c r="Z2" s="23"/>
      <c r="AA2" s="22" t="s">
        <v>8</v>
      </c>
      <c r="AB2" s="23"/>
    </row>
    <row r="3" spans="1:28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 t="s">
        <v>29</v>
      </c>
      <c r="J3" s="28" t="s">
        <v>30</v>
      </c>
      <c r="K3" s="28" t="s">
        <v>16</v>
      </c>
      <c r="L3" s="30" t="s">
        <v>17</v>
      </c>
      <c r="M3" s="28" t="s">
        <v>29</v>
      </c>
      <c r="N3" s="28" t="s">
        <v>30</v>
      </c>
      <c r="O3" s="28" t="s">
        <v>16</v>
      </c>
      <c r="P3" s="30" t="s">
        <v>17</v>
      </c>
      <c r="Q3" s="28" t="s">
        <v>29</v>
      </c>
      <c r="R3" s="28" t="s">
        <v>30</v>
      </c>
      <c r="S3" s="28" t="s">
        <v>16</v>
      </c>
      <c r="T3" s="30" t="s">
        <v>17</v>
      </c>
      <c r="U3" s="28" t="s">
        <v>29</v>
      </c>
      <c r="V3" s="28" t="s">
        <v>30</v>
      </c>
      <c r="W3" s="28" t="s">
        <v>16</v>
      </c>
      <c r="X3" s="30" t="s">
        <v>17</v>
      </c>
      <c r="Y3" s="27" t="s">
        <v>16</v>
      </c>
      <c r="Z3" s="30" t="s">
        <v>17</v>
      </c>
      <c r="AA3" s="27" t="s">
        <v>16</v>
      </c>
      <c r="AB3" s="30" t="s">
        <v>17</v>
      </c>
    </row>
    <row r="4" spans="1:28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5"/>
      <c r="Z4" s="38"/>
      <c r="AA4" s="35"/>
      <c r="AB4" s="38"/>
    </row>
    <row r="5" spans="1:28" s="41" customFormat="1" ht="12.75" customHeight="1">
      <c r="A5" s="40"/>
      <c r="B5" s="41" t="s">
        <v>432</v>
      </c>
      <c r="C5" s="42" t="s">
        <v>433</v>
      </c>
      <c r="D5" s="43" t="s">
        <v>434</v>
      </c>
      <c r="E5" s="42">
        <v>1494</v>
      </c>
      <c r="F5" s="43" t="s">
        <v>95</v>
      </c>
      <c r="G5" s="44">
        <v>0</v>
      </c>
      <c r="H5" s="45">
        <v>106.5</v>
      </c>
      <c r="I5" s="46">
        <v>0.04555555555555558</v>
      </c>
      <c r="J5" s="47">
        <v>0.04277516953573294</v>
      </c>
      <c r="K5" s="48">
        <v>3</v>
      </c>
      <c r="L5" s="49">
        <v>2</v>
      </c>
      <c r="M5" s="46">
        <v>0.049108796296296324</v>
      </c>
      <c r="N5" s="47">
        <v>0.04611154581811861</v>
      </c>
      <c r="O5" s="48">
        <v>8</v>
      </c>
      <c r="P5" s="49">
        <v>4</v>
      </c>
      <c r="Q5" s="46">
        <v>0.04098379629629632</v>
      </c>
      <c r="R5" s="47">
        <v>0.03848243783689795</v>
      </c>
      <c r="S5" s="48">
        <v>0</v>
      </c>
      <c r="T5" s="49">
        <v>1</v>
      </c>
      <c r="U5" s="46">
        <v>0.033379629629629655</v>
      </c>
      <c r="V5" s="47">
        <v>0.03134237523908888</v>
      </c>
      <c r="W5" s="48">
        <v>0</v>
      </c>
      <c r="X5" s="49">
        <v>1</v>
      </c>
      <c r="Y5" s="50">
        <v>11</v>
      </c>
      <c r="Z5" s="51">
        <v>2</v>
      </c>
      <c r="AA5" s="50">
        <v>3</v>
      </c>
      <c r="AB5" s="51">
        <v>1</v>
      </c>
    </row>
    <row r="6" spans="1:28" s="41" customFormat="1" ht="12.75" customHeight="1">
      <c r="A6" s="40"/>
      <c r="B6" s="41" t="s">
        <v>435</v>
      </c>
      <c r="C6" s="42" t="s">
        <v>436</v>
      </c>
      <c r="D6" s="43" t="s">
        <v>437</v>
      </c>
      <c r="E6" s="42">
        <v>4575</v>
      </c>
      <c r="F6" s="43" t="s">
        <v>438</v>
      </c>
      <c r="G6" s="44" t="s">
        <v>37</v>
      </c>
      <c r="H6" s="45">
        <v>94</v>
      </c>
      <c r="I6" s="46">
        <v>0.03958333333333336</v>
      </c>
      <c r="J6" s="47">
        <v>0.04210992907801421</v>
      </c>
      <c r="K6" s="48">
        <v>0</v>
      </c>
      <c r="L6" s="49">
        <v>1</v>
      </c>
      <c r="M6" s="46">
        <v>0.04118055555555558</v>
      </c>
      <c r="N6" s="47">
        <v>0.04380910165484636</v>
      </c>
      <c r="O6" s="48">
        <v>0</v>
      </c>
      <c r="P6" s="49">
        <v>1</v>
      </c>
      <c r="Q6" s="46">
        <v>0.03854166666666669</v>
      </c>
      <c r="R6" s="47">
        <v>0.04100177304964541</v>
      </c>
      <c r="S6" s="48">
        <v>5.7</v>
      </c>
      <c r="T6" s="49">
        <v>3</v>
      </c>
      <c r="U6" s="46">
        <v>0.031585648148148175</v>
      </c>
      <c r="V6" s="47">
        <v>0.0336017533490938</v>
      </c>
      <c r="W6" s="48">
        <v>3</v>
      </c>
      <c r="X6" s="49">
        <v>2</v>
      </c>
      <c r="Y6" s="50">
        <v>8.7</v>
      </c>
      <c r="Z6" s="51">
        <v>1</v>
      </c>
      <c r="AA6" s="50">
        <v>3.01</v>
      </c>
      <c r="AB6" s="51">
        <v>2</v>
      </c>
    </row>
    <row r="7" spans="1:28" s="41" customFormat="1" ht="12.75" customHeight="1">
      <c r="A7" s="40"/>
      <c r="B7" s="41" t="s">
        <v>439</v>
      </c>
      <c r="C7" s="42" t="s">
        <v>440</v>
      </c>
      <c r="D7" s="43" t="s">
        <v>441</v>
      </c>
      <c r="E7" s="42">
        <v>5386</v>
      </c>
      <c r="F7" s="43" t="s">
        <v>307</v>
      </c>
      <c r="G7" s="44" t="s">
        <v>37</v>
      </c>
      <c r="H7" s="45">
        <v>108</v>
      </c>
      <c r="I7" s="46" t="s">
        <v>105</v>
      </c>
      <c r="J7" s="47" t="s">
        <v>105</v>
      </c>
      <c r="K7" s="48">
        <v>19</v>
      </c>
      <c r="L7" s="49" t="s">
        <v>48</v>
      </c>
      <c r="M7" s="46">
        <v>0.04993055555555558</v>
      </c>
      <c r="N7" s="47">
        <v>0.04623199588477368</v>
      </c>
      <c r="O7" s="48">
        <v>10</v>
      </c>
      <c r="P7" s="49">
        <v>5</v>
      </c>
      <c r="Q7" s="46">
        <v>0.0431365740740741</v>
      </c>
      <c r="R7" s="47">
        <v>0.039941272290809356</v>
      </c>
      <c r="S7" s="48">
        <v>3</v>
      </c>
      <c r="T7" s="49">
        <v>2</v>
      </c>
      <c r="U7" s="46">
        <v>0.04084490740740743</v>
      </c>
      <c r="V7" s="47">
        <v>0.037819358710562426</v>
      </c>
      <c r="W7" s="48">
        <v>10</v>
      </c>
      <c r="X7" s="49">
        <v>5</v>
      </c>
      <c r="Y7" s="50">
        <v>42</v>
      </c>
      <c r="Z7" s="51">
        <v>3</v>
      </c>
      <c r="AA7" s="50">
        <v>23</v>
      </c>
      <c r="AB7" s="51">
        <v>3</v>
      </c>
    </row>
    <row r="8" spans="1:28" s="41" customFormat="1" ht="12.75" customHeight="1">
      <c r="A8" s="40"/>
      <c r="B8" s="41" t="s">
        <v>442</v>
      </c>
      <c r="C8" s="42" t="s">
        <v>443</v>
      </c>
      <c r="D8" s="43" t="s">
        <v>444</v>
      </c>
      <c r="E8" s="42">
        <v>2000</v>
      </c>
      <c r="F8" s="43" t="s">
        <v>43</v>
      </c>
      <c r="G8" s="44" t="s">
        <v>37</v>
      </c>
      <c r="H8" s="45">
        <v>103</v>
      </c>
      <c r="I8" s="46" t="s">
        <v>105</v>
      </c>
      <c r="J8" s="47" t="s">
        <v>105</v>
      </c>
      <c r="K8" s="48">
        <v>19</v>
      </c>
      <c r="L8" s="49" t="s">
        <v>48</v>
      </c>
      <c r="M8" s="46">
        <v>0.05091435185185187</v>
      </c>
      <c r="N8" s="47">
        <v>0.04943140956490473</v>
      </c>
      <c r="O8" s="48">
        <v>14</v>
      </c>
      <c r="P8" s="49">
        <v>8</v>
      </c>
      <c r="Q8" s="46">
        <v>0.05056712962962965</v>
      </c>
      <c r="R8" s="47">
        <v>0.04909430061129092</v>
      </c>
      <c r="S8" s="48">
        <v>11.7</v>
      </c>
      <c r="T8" s="49">
        <v>6</v>
      </c>
      <c r="U8" s="46">
        <v>0.036828703703703725</v>
      </c>
      <c r="V8" s="47">
        <v>0.035756023013304584</v>
      </c>
      <c r="W8" s="48">
        <v>5.7</v>
      </c>
      <c r="X8" s="49">
        <v>3</v>
      </c>
      <c r="Y8" s="50">
        <v>50.4</v>
      </c>
      <c r="Z8" s="51">
        <v>4</v>
      </c>
      <c r="AA8" s="50">
        <v>31.4</v>
      </c>
      <c r="AB8" s="51">
        <v>4</v>
      </c>
    </row>
    <row r="9" spans="1:28" s="41" customFormat="1" ht="12.75" customHeight="1">
      <c r="A9" s="40"/>
      <c r="B9" s="41" t="s">
        <v>445</v>
      </c>
      <c r="C9" s="42" t="s">
        <v>446</v>
      </c>
      <c r="D9" s="43" t="s">
        <v>447</v>
      </c>
      <c r="E9" s="42">
        <v>1405</v>
      </c>
      <c r="F9" s="43" t="s">
        <v>87</v>
      </c>
      <c r="G9" s="44" t="s">
        <v>37</v>
      </c>
      <c r="H9" s="45">
        <v>104</v>
      </c>
      <c r="I9" s="46" t="s">
        <v>105</v>
      </c>
      <c r="J9" s="47" t="s">
        <v>105</v>
      </c>
      <c r="K9" s="48">
        <v>19</v>
      </c>
      <c r="L9" s="49" t="s">
        <v>48</v>
      </c>
      <c r="M9" s="46">
        <v>0.05390046296296299</v>
      </c>
      <c r="N9" s="47">
        <v>0.05182736823361826</v>
      </c>
      <c r="O9" s="48">
        <v>15</v>
      </c>
      <c r="P9" s="49">
        <v>9</v>
      </c>
      <c r="Q9" s="46">
        <v>0.04612268518518522</v>
      </c>
      <c r="R9" s="47">
        <v>0.04434873575498578</v>
      </c>
      <c r="S9" s="48">
        <v>10</v>
      </c>
      <c r="T9" s="49">
        <v>5</v>
      </c>
      <c r="U9" s="46">
        <v>0.03775462962962966</v>
      </c>
      <c r="V9" s="47">
        <v>0.03630252849002852</v>
      </c>
      <c r="W9" s="48">
        <v>8</v>
      </c>
      <c r="X9" s="49">
        <v>4</v>
      </c>
      <c r="Y9" s="50">
        <v>52</v>
      </c>
      <c r="Z9" s="51">
        <v>5</v>
      </c>
      <c r="AA9" s="50">
        <v>33</v>
      </c>
      <c r="AB9" s="51">
        <v>5</v>
      </c>
    </row>
    <row r="10" spans="1:28" s="41" customFormat="1" ht="12.75" customHeight="1">
      <c r="A10" s="40"/>
      <c r="B10" s="41" t="s">
        <v>448</v>
      </c>
      <c r="C10" s="42" t="s">
        <v>449</v>
      </c>
      <c r="D10" s="43" t="s">
        <v>450</v>
      </c>
      <c r="E10" s="42">
        <v>852</v>
      </c>
      <c r="F10" s="43" t="s">
        <v>349</v>
      </c>
      <c r="G10" s="44">
        <v>0</v>
      </c>
      <c r="H10" s="45">
        <v>116</v>
      </c>
      <c r="I10" s="46" t="s">
        <v>105</v>
      </c>
      <c r="J10" s="47" t="s">
        <v>105</v>
      </c>
      <c r="K10" s="48">
        <v>19</v>
      </c>
      <c r="L10" s="49" t="s">
        <v>48</v>
      </c>
      <c r="M10" s="46">
        <v>0.055405092592592624</v>
      </c>
      <c r="N10" s="47">
        <v>0.0477630108556833</v>
      </c>
      <c r="O10" s="48">
        <v>11.7</v>
      </c>
      <c r="P10" s="49">
        <v>6</v>
      </c>
      <c r="Q10" s="46">
        <v>0.05100694444444447</v>
      </c>
      <c r="R10" s="47">
        <v>0.04397150383141765</v>
      </c>
      <c r="S10" s="48">
        <v>8</v>
      </c>
      <c r="T10" s="49">
        <v>4</v>
      </c>
      <c r="U10" s="46" t="s">
        <v>47</v>
      </c>
      <c r="V10" s="47" t="s">
        <v>47</v>
      </c>
      <c r="W10" s="48">
        <v>19</v>
      </c>
      <c r="X10" s="49" t="s">
        <v>48</v>
      </c>
      <c r="Y10" s="50">
        <v>57.7</v>
      </c>
      <c r="Z10" s="51">
        <v>6</v>
      </c>
      <c r="AA10" s="50">
        <v>38.7</v>
      </c>
      <c r="AB10" s="51">
        <v>6</v>
      </c>
    </row>
    <row r="11" spans="1:28" s="41" customFormat="1" ht="12.75" customHeight="1">
      <c r="A11" s="40"/>
      <c r="B11" s="41" t="s">
        <v>451</v>
      </c>
      <c r="C11" s="42" t="s">
        <v>452</v>
      </c>
      <c r="D11" s="43" t="s">
        <v>453</v>
      </c>
      <c r="E11" s="42">
        <v>646</v>
      </c>
      <c r="F11" s="43" t="s">
        <v>43</v>
      </c>
      <c r="G11" s="44" t="s">
        <v>37</v>
      </c>
      <c r="H11" s="45">
        <v>113</v>
      </c>
      <c r="I11" s="46" t="s">
        <v>105</v>
      </c>
      <c r="J11" s="47" t="s">
        <v>105</v>
      </c>
      <c r="K11" s="48">
        <v>19</v>
      </c>
      <c r="L11" s="49" t="s">
        <v>48</v>
      </c>
      <c r="M11" s="46">
        <v>0.04958333333333336</v>
      </c>
      <c r="N11" s="47">
        <v>0.04387905604719766</v>
      </c>
      <c r="O11" s="48">
        <v>3</v>
      </c>
      <c r="P11" s="49">
        <v>2</v>
      </c>
      <c r="Q11" s="46" t="s">
        <v>47</v>
      </c>
      <c r="R11" s="47" t="s">
        <v>47</v>
      </c>
      <c r="S11" s="48">
        <v>19</v>
      </c>
      <c r="T11" s="49" t="s">
        <v>48</v>
      </c>
      <c r="U11" s="46" t="s">
        <v>47</v>
      </c>
      <c r="V11" s="47" t="s">
        <v>47</v>
      </c>
      <c r="W11" s="48">
        <v>19</v>
      </c>
      <c r="X11" s="49" t="s">
        <v>48</v>
      </c>
      <c r="Y11" s="50">
        <v>60</v>
      </c>
      <c r="Z11" s="51">
        <v>7</v>
      </c>
      <c r="AA11" s="50">
        <v>41</v>
      </c>
      <c r="AB11" s="51">
        <v>7</v>
      </c>
    </row>
    <row r="12" spans="1:28" s="41" customFormat="1" ht="12.75" customHeight="1">
      <c r="A12" s="40"/>
      <c r="B12" s="41" t="s">
        <v>454</v>
      </c>
      <c r="C12" s="42" t="s">
        <v>455</v>
      </c>
      <c r="D12" s="42" t="s">
        <v>456</v>
      </c>
      <c r="E12" s="42">
        <v>315</v>
      </c>
      <c r="F12" s="43" t="s">
        <v>152</v>
      </c>
      <c r="G12" s="44" t="s">
        <v>37</v>
      </c>
      <c r="H12" s="45">
        <v>91</v>
      </c>
      <c r="I12" s="46" t="s">
        <v>47</v>
      </c>
      <c r="J12" s="47" t="s">
        <v>47</v>
      </c>
      <c r="K12" s="48">
        <v>19</v>
      </c>
      <c r="L12" s="49" t="s">
        <v>48</v>
      </c>
      <c r="M12" s="46">
        <v>0.039976851851851875</v>
      </c>
      <c r="N12" s="47">
        <v>0.04393060643060646</v>
      </c>
      <c r="O12" s="48">
        <v>5.7</v>
      </c>
      <c r="P12" s="49">
        <v>3</v>
      </c>
      <c r="Q12" s="46" t="s">
        <v>47</v>
      </c>
      <c r="R12" s="47" t="s">
        <v>47</v>
      </c>
      <c r="S12" s="48">
        <v>19</v>
      </c>
      <c r="T12" s="49" t="s">
        <v>48</v>
      </c>
      <c r="U12" s="46" t="s">
        <v>47</v>
      </c>
      <c r="V12" s="47" t="s">
        <v>47</v>
      </c>
      <c r="W12" s="48">
        <v>19</v>
      </c>
      <c r="X12" s="49" t="s">
        <v>48</v>
      </c>
      <c r="Y12" s="50">
        <v>62.7</v>
      </c>
      <c r="Z12" s="51">
        <v>8</v>
      </c>
      <c r="AA12" s="50">
        <v>43.7</v>
      </c>
      <c r="AB12" s="51">
        <v>8</v>
      </c>
    </row>
    <row r="13" spans="1:28" s="41" customFormat="1" ht="12.75" customHeight="1">
      <c r="A13" s="40"/>
      <c r="B13" s="41" t="s">
        <v>457</v>
      </c>
      <c r="C13" s="42" t="s">
        <v>458</v>
      </c>
      <c r="D13" s="43">
        <v>420</v>
      </c>
      <c r="E13" s="42">
        <v>36144</v>
      </c>
      <c r="F13" s="43" t="s">
        <v>43</v>
      </c>
      <c r="G13" s="44" t="s">
        <v>37</v>
      </c>
      <c r="H13" s="45">
        <v>110</v>
      </c>
      <c r="I13" s="46" t="s">
        <v>105</v>
      </c>
      <c r="J13" s="47" t="s">
        <v>105</v>
      </c>
      <c r="K13" s="48">
        <v>19</v>
      </c>
      <c r="L13" s="49" t="s">
        <v>48</v>
      </c>
      <c r="M13" s="46">
        <v>0.0526851851851852</v>
      </c>
      <c r="N13" s="47">
        <v>0.04789562289562291</v>
      </c>
      <c r="O13" s="48">
        <v>13</v>
      </c>
      <c r="P13" s="49">
        <v>7</v>
      </c>
      <c r="Q13" s="46" t="s">
        <v>47</v>
      </c>
      <c r="R13" s="47" t="s">
        <v>47</v>
      </c>
      <c r="S13" s="48">
        <v>19</v>
      </c>
      <c r="T13" s="49" t="s">
        <v>48</v>
      </c>
      <c r="U13" s="46" t="s">
        <v>47</v>
      </c>
      <c r="V13" s="47" t="s">
        <v>47</v>
      </c>
      <c r="W13" s="48">
        <v>19</v>
      </c>
      <c r="X13" s="49" t="s">
        <v>48</v>
      </c>
      <c r="Y13" s="50">
        <v>70</v>
      </c>
      <c r="Z13" s="51">
        <v>9</v>
      </c>
      <c r="AA13" s="50">
        <v>51</v>
      </c>
      <c r="AB13" s="51">
        <v>9</v>
      </c>
    </row>
    <row r="14" spans="1:28" s="41" customFormat="1" ht="12.75" customHeight="1">
      <c r="A14" s="40"/>
      <c r="B14" s="41" t="s">
        <v>459</v>
      </c>
      <c r="C14" s="42" t="s">
        <v>460</v>
      </c>
      <c r="D14" s="43" t="s">
        <v>461</v>
      </c>
      <c r="E14" s="42">
        <v>434</v>
      </c>
      <c r="F14" s="43" t="s">
        <v>462</v>
      </c>
      <c r="G14" s="44">
        <v>0</v>
      </c>
      <c r="H14" s="45">
        <v>115</v>
      </c>
      <c r="I14" s="46" t="s">
        <v>105</v>
      </c>
      <c r="J14" s="47" t="s">
        <v>105</v>
      </c>
      <c r="K14" s="48">
        <v>19</v>
      </c>
      <c r="L14" s="49" t="s">
        <v>48</v>
      </c>
      <c r="M14" s="46" t="s">
        <v>266</v>
      </c>
      <c r="N14" s="47" t="s">
        <v>266</v>
      </c>
      <c r="O14" s="48">
        <v>19</v>
      </c>
      <c r="P14" s="49" t="s">
        <v>48</v>
      </c>
      <c r="Q14" s="46" t="s">
        <v>47</v>
      </c>
      <c r="R14" s="47" t="s">
        <v>47</v>
      </c>
      <c r="S14" s="48">
        <v>19</v>
      </c>
      <c r="T14" s="49" t="s">
        <v>48</v>
      </c>
      <c r="U14" s="46" t="s">
        <v>47</v>
      </c>
      <c r="V14" s="47" t="s">
        <v>47</v>
      </c>
      <c r="W14" s="48">
        <v>19</v>
      </c>
      <c r="X14" s="49" t="s">
        <v>48</v>
      </c>
      <c r="Y14" s="50">
        <v>76</v>
      </c>
      <c r="Z14" s="51">
        <v>10</v>
      </c>
      <c r="AA14" s="50">
        <v>57</v>
      </c>
      <c r="AB14" s="51">
        <v>10</v>
      </c>
    </row>
    <row r="15" spans="1:28" s="41" customFormat="1" ht="12.75" customHeight="1">
      <c r="A15" s="40"/>
      <c r="B15" s="41" t="s">
        <v>463</v>
      </c>
      <c r="C15" s="42" t="s">
        <v>464</v>
      </c>
      <c r="D15" s="43" t="s">
        <v>465</v>
      </c>
      <c r="E15" s="42">
        <v>800</v>
      </c>
      <c r="F15" s="43" t="s">
        <v>466</v>
      </c>
      <c r="G15" s="44">
        <v>0</v>
      </c>
      <c r="H15" s="45">
        <v>104</v>
      </c>
      <c r="I15" s="46" t="s">
        <v>47</v>
      </c>
      <c r="J15" s="47" t="s">
        <v>47</v>
      </c>
      <c r="K15" s="48">
        <v>19</v>
      </c>
      <c r="L15" s="49" t="s">
        <v>48</v>
      </c>
      <c r="M15" s="46" t="s">
        <v>47</v>
      </c>
      <c r="N15" s="47" t="s">
        <v>47</v>
      </c>
      <c r="O15" s="48">
        <v>19</v>
      </c>
      <c r="P15" s="49" t="s">
        <v>48</v>
      </c>
      <c r="Q15" s="46" t="s">
        <v>47</v>
      </c>
      <c r="R15" s="47" t="s">
        <v>47</v>
      </c>
      <c r="S15" s="48">
        <v>19</v>
      </c>
      <c r="T15" s="49" t="s">
        <v>48</v>
      </c>
      <c r="U15" s="46" t="s">
        <v>47</v>
      </c>
      <c r="V15" s="47" t="s">
        <v>47</v>
      </c>
      <c r="W15" s="48">
        <v>19</v>
      </c>
      <c r="X15" s="49" t="s">
        <v>48</v>
      </c>
      <c r="Y15" s="50">
        <v>76</v>
      </c>
      <c r="Z15" s="51">
        <v>10</v>
      </c>
      <c r="AA15" s="50">
        <v>57</v>
      </c>
      <c r="AB15" s="51">
        <v>10</v>
      </c>
    </row>
    <row r="16" spans="1:28" s="41" customFormat="1" ht="12.75" customHeight="1">
      <c r="A16" s="40"/>
      <c r="B16" s="41" t="s">
        <v>467</v>
      </c>
      <c r="C16" s="42" t="s">
        <v>468</v>
      </c>
      <c r="D16" s="43" t="s">
        <v>469</v>
      </c>
      <c r="E16" s="42">
        <v>8650</v>
      </c>
      <c r="F16" s="43" t="s">
        <v>91</v>
      </c>
      <c r="G16" s="44" t="s">
        <v>37</v>
      </c>
      <c r="H16" s="45">
        <v>105</v>
      </c>
      <c r="I16" s="46" t="s">
        <v>47</v>
      </c>
      <c r="J16" s="47" t="s">
        <v>47</v>
      </c>
      <c r="K16" s="48">
        <v>19</v>
      </c>
      <c r="L16" s="49" t="s">
        <v>48</v>
      </c>
      <c r="M16" s="46" t="s">
        <v>47</v>
      </c>
      <c r="N16" s="47" t="s">
        <v>47</v>
      </c>
      <c r="O16" s="48">
        <v>19</v>
      </c>
      <c r="P16" s="49" t="s">
        <v>48</v>
      </c>
      <c r="Q16" s="46" t="s">
        <v>47</v>
      </c>
      <c r="R16" s="47" t="s">
        <v>47</v>
      </c>
      <c r="S16" s="48">
        <v>19</v>
      </c>
      <c r="T16" s="49" t="s">
        <v>48</v>
      </c>
      <c r="U16" s="46" t="s">
        <v>47</v>
      </c>
      <c r="V16" s="47" t="s">
        <v>47</v>
      </c>
      <c r="W16" s="48">
        <v>19</v>
      </c>
      <c r="X16" s="49" t="s">
        <v>48</v>
      </c>
      <c r="Y16" s="50">
        <v>76</v>
      </c>
      <c r="Z16" s="51">
        <v>10</v>
      </c>
      <c r="AA16" s="50">
        <v>57</v>
      </c>
      <c r="AB16" s="51">
        <v>10</v>
      </c>
    </row>
    <row r="17" spans="1:28" s="41" customFormat="1" ht="12.75" customHeight="1" hidden="1">
      <c r="A17" s="40"/>
      <c r="B17" s="41" t="s">
        <v>470</v>
      </c>
      <c r="C17" s="42" t="s">
        <v>59</v>
      </c>
      <c r="D17" s="43" t="s">
        <v>59</v>
      </c>
      <c r="E17" s="42" t="s">
        <v>59</v>
      </c>
      <c r="F17" s="43" t="s">
        <v>59</v>
      </c>
      <c r="G17" s="44" t="s">
        <v>59</v>
      </c>
      <c r="H17" s="45" t="s">
        <v>59</v>
      </c>
      <c r="I17" s="46">
        <v>0</v>
      </c>
      <c r="J17" s="47" t="s">
        <v>48</v>
      </c>
      <c r="K17" s="48">
        <v>19</v>
      </c>
      <c r="L17" s="49" t="s">
        <v>48</v>
      </c>
      <c r="M17" s="46">
        <v>0</v>
      </c>
      <c r="N17" s="47" t="s">
        <v>48</v>
      </c>
      <c r="O17" s="48">
        <v>19</v>
      </c>
      <c r="P17" s="49" t="s">
        <v>48</v>
      </c>
      <c r="Q17" s="46">
        <v>0</v>
      </c>
      <c r="R17" s="47" t="s">
        <v>48</v>
      </c>
      <c r="S17" s="48">
        <v>19</v>
      </c>
      <c r="T17" s="49" t="s">
        <v>48</v>
      </c>
      <c r="U17" s="46">
        <v>0</v>
      </c>
      <c r="V17" s="47" t="s">
        <v>48</v>
      </c>
      <c r="W17" s="48">
        <v>19</v>
      </c>
      <c r="X17" s="49" t="s">
        <v>48</v>
      </c>
      <c r="Y17" s="50">
        <v>76</v>
      </c>
      <c r="Z17" s="51">
        <v>10</v>
      </c>
      <c r="AA17" s="50">
        <v>57</v>
      </c>
      <c r="AB17" s="51">
        <v>10</v>
      </c>
    </row>
    <row r="18" spans="1:28" s="41" customFormat="1" ht="12.75" customHeight="1" hidden="1">
      <c r="A18" s="40"/>
      <c r="B18" s="41" t="s">
        <v>471</v>
      </c>
      <c r="C18" s="42" t="s">
        <v>59</v>
      </c>
      <c r="D18" s="43" t="s">
        <v>59</v>
      </c>
      <c r="E18" s="42" t="s">
        <v>59</v>
      </c>
      <c r="F18" s="43" t="s">
        <v>59</v>
      </c>
      <c r="G18" s="44" t="s">
        <v>59</v>
      </c>
      <c r="H18" s="45" t="s">
        <v>59</v>
      </c>
      <c r="I18" s="46">
        <v>0</v>
      </c>
      <c r="J18" s="47" t="s">
        <v>48</v>
      </c>
      <c r="K18" s="48">
        <v>19</v>
      </c>
      <c r="L18" s="49" t="s">
        <v>48</v>
      </c>
      <c r="M18" s="46">
        <v>0</v>
      </c>
      <c r="N18" s="47" t="s">
        <v>48</v>
      </c>
      <c r="O18" s="48">
        <v>19</v>
      </c>
      <c r="P18" s="49" t="s">
        <v>48</v>
      </c>
      <c r="Q18" s="46">
        <v>0</v>
      </c>
      <c r="R18" s="47" t="s">
        <v>48</v>
      </c>
      <c r="S18" s="48">
        <v>19</v>
      </c>
      <c r="T18" s="49" t="s">
        <v>48</v>
      </c>
      <c r="U18" s="46">
        <v>0</v>
      </c>
      <c r="V18" s="47" t="s">
        <v>48</v>
      </c>
      <c r="W18" s="48">
        <v>19</v>
      </c>
      <c r="X18" s="49" t="s">
        <v>48</v>
      </c>
      <c r="Y18" s="50">
        <v>76</v>
      </c>
      <c r="Z18" s="51">
        <v>10</v>
      </c>
      <c r="AA18" s="50">
        <v>57</v>
      </c>
      <c r="AB18" s="51">
        <v>10</v>
      </c>
    </row>
    <row r="19" spans="1:28" s="41" customFormat="1" ht="12.75" customHeight="1" hidden="1">
      <c r="A19" s="40"/>
      <c r="B19" s="41" t="s">
        <v>472</v>
      </c>
      <c r="C19" s="42" t="s">
        <v>59</v>
      </c>
      <c r="D19" s="43" t="s">
        <v>59</v>
      </c>
      <c r="E19" s="42" t="s">
        <v>59</v>
      </c>
      <c r="F19" s="43" t="s">
        <v>59</v>
      </c>
      <c r="G19" s="44" t="s">
        <v>59</v>
      </c>
      <c r="H19" s="45" t="s">
        <v>59</v>
      </c>
      <c r="I19" s="46">
        <v>0</v>
      </c>
      <c r="J19" s="47" t="s">
        <v>48</v>
      </c>
      <c r="K19" s="48">
        <v>19</v>
      </c>
      <c r="L19" s="49" t="s">
        <v>48</v>
      </c>
      <c r="M19" s="46">
        <v>0</v>
      </c>
      <c r="N19" s="47" t="s">
        <v>48</v>
      </c>
      <c r="O19" s="48">
        <v>19</v>
      </c>
      <c r="P19" s="49" t="s">
        <v>48</v>
      </c>
      <c r="Q19" s="46">
        <v>0</v>
      </c>
      <c r="R19" s="47" t="s">
        <v>48</v>
      </c>
      <c r="S19" s="48">
        <v>19</v>
      </c>
      <c r="T19" s="49" t="s">
        <v>48</v>
      </c>
      <c r="U19" s="46">
        <v>0</v>
      </c>
      <c r="V19" s="47" t="s">
        <v>48</v>
      </c>
      <c r="W19" s="48">
        <v>19</v>
      </c>
      <c r="X19" s="49" t="s">
        <v>48</v>
      </c>
      <c r="Y19" s="50">
        <v>76</v>
      </c>
      <c r="Z19" s="51">
        <v>10</v>
      </c>
      <c r="AA19" s="50">
        <v>57</v>
      </c>
      <c r="AB19" s="51">
        <v>10</v>
      </c>
    </row>
    <row r="20" spans="1:28" s="41" customFormat="1" ht="12.75" customHeight="1" hidden="1">
      <c r="A20" s="40"/>
      <c r="B20" s="41" t="s">
        <v>473</v>
      </c>
      <c r="C20" s="42" t="s">
        <v>59</v>
      </c>
      <c r="D20" s="43" t="s">
        <v>59</v>
      </c>
      <c r="E20" s="42" t="s">
        <v>59</v>
      </c>
      <c r="F20" s="43" t="s">
        <v>59</v>
      </c>
      <c r="G20" s="44" t="s">
        <v>59</v>
      </c>
      <c r="H20" s="45" t="s">
        <v>59</v>
      </c>
      <c r="I20" s="46">
        <v>0</v>
      </c>
      <c r="J20" s="47" t="s">
        <v>48</v>
      </c>
      <c r="K20" s="48">
        <v>19</v>
      </c>
      <c r="L20" s="49" t="s">
        <v>48</v>
      </c>
      <c r="M20" s="46">
        <v>0</v>
      </c>
      <c r="N20" s="47" t="s">
        <v>48</v>
      </c>
      <c r="O20" s="48">
        <v>19</v>
      </c>
      <c r="P20" s="49" t="s">
        <v>48</v>
      </c>
      <c r="Q20" s="46">
        <v>0</v>
      </c>
      <c r="R20" s="47" t="s">
        <v>48</v>
      </c>
      <c r="S20" s="48">
        <v>19</v>
      </c>
      <c r="T20" s="49" t="s">
        <v>48</v>
      </c>
      <c r="U20" s="46">
        <v>0</v>
      </c>
      <c r="V20" s="47" t="s">
        <v>48</v>
      </c>
      <c r="W20" s="48">
        <v>19</v>
      </c>
      <c r="X20" s="49" t="s">
        <v>48</v>
      </c>
      <c r="Y20" s="50">
        <v>76</v>
      </c>
      <c r="Z20" s="51">
        <v>10</v>
      </c>
      <c r="AA20" s="50">
        <v>57</v>
      </c>
      <c r="AB20" s="51">
        <v>10</v>
      </c>
    </row>
    <row r="21" spans="1:28" s="41" customFormat="1" ht="12.75" customHeight="1" hidden="1">
      <c r="A21" s="40"/>
      <c r="B21" s="41" t="s">
        <v>474</v>
      </c>
      <c r="C21" s="42" t="s">
        <v>59</v>
      </c>
      <c r="D21" s="43" t="s">
        <v>59</v>
      </c>
      <c r="E21" s="42" t="s">
        <v>59</v>
      </c>
      <c r="F21" s="43" t="s">
        <v>59</v>
      </c>
      <c r="G21" s="44" t="s">
        <v>59</v>
      </c>
      <c r="H21" s="45" t="s">
        <v>59</v>
      </c>
      <c r="I21" s="46">
        <v>0</v>
      </c>
      <c r="J21" s="47" t="s">
        <v>48</v>
      </c>
      <c r="K21" s="48">
        <v>19</v>
      </c>
      <c r="L21" s="49" t="s">
        <v>48</v>
      </c>
      <c r="M21" s="46">
        <v>0</v>
      </c>
      <c r="N21" s="47" t="s">
        <v>48</v>
      </c>
      <c r="O21" s="48">
        <v>19</v>
      </c>
      <c r="P21" s="49" t="s">
        <v>48</v>
      </c>
      <c r="Q21" s="46">
        <v>0</v>
      </c>
      <c r="R21" s="47" t="s">
        <v>48</v>
      </c>
      <c r="S21" s="48">
        <v>19</v>
      </c>
      <c r="T21" s="49" t="s">
        <v>48</v>
      </c>
      <c r="U21" s="46">
        <v>0</v>
      </c>
      <c r="V21" s="47" t="s">
        <v>48</v>
      </c>
      <c r="W21" s="48">
        <v>19</v>
      </c>
      <c r="X21" s="49" t="s">
        <v>48</v>
      </c>
      <c r="Y21" s="50">
        <v>76</v>
      </c>
      <c r="Z21" s="51">
        <v>10</v>
      </c>
      <c r="AA21" s="50">
        <v>57</v>
      </c>
      <c r="AB21" s="51">
        <v>10</v>
      </c>
    </row>
    <row r="22" spans="1:28" s="41" customFormat="1" ht="12.75" customHeight="1" hidden="1">
      <c r="A22" s="40"/>
      <c r="B22" s="41" t="s">
        <v>475</v>
      </c>
      <c r="C22" s="42" t="s">
        <v>59</v>
      </c>
      <c r="D22" s="43" t="s">
        <v>59</v>
      </c>
      <c r="E22" s="42" t="s">
        <v>59</v>
      </c>
      <c r="F22" s="43" t="s">
        <v>59</v>
      </c>
      <c r="G22" s="44" t="s">
        <v>59</v>
      </c>
      <c r="H22" s="45" t="s">
        <v>59</v>
      </c>
      <c r="I22" s="46">
        <v>0</v>
      </c>
      <c r="J22" s="47" t="s">
        <v>48</v>
      </c>
      <c r="K22" s="48">
        <v>19</v>
      </c>
      <c r="L22" s="49" t="s">
        <v>48</v>
      </c>
      <c r="M22" s="46">
        <v>0</v>
      </c>
      <c r="N22" s="47" t="s">
        <v>48</v>
      </c>
      <c r="O22" s="48">
        <v>19</v>
      </c>
      <c r="P22" s="49" t="s">
        <v>48</v>
      </c>
      <c r="Q22" s="46">
        <v>0</v>
      </c>
      <c r="R22" s="47" t="s">
        <v>48</v>
      </c>
      <c r="S22" s="48">
        <v>19</v>
      </c>
      <c r="T22" s="49" t="s">
        <v>48</v>
      </c>
      <c r="U22" s="46">
        <v>0</v>
      </c>
      <c r="V22" s="47" t="s">
        <v>48</v>
      </c>
      <c r="W22" s="48">
        <v>19</v>
      </c>
      <c r="X22" s="49" t="s">
        <v>48</v>
      </c>
      <c r="Y22" s="50">
        <v>76</v>
      </c>
      <c r="Z22" s="51">
        <v>10</v>
      </c>
      <c r="AA22" s="50">
        <v>57</v>
      </c>
      <c r="AB22" s="51">
        <v>10</v>
      </c>
    </row>
    <row r="23" spans="1:28" s="41" customFormat="1" ht="12.75" customHeight="1" hidden="1">
      <c r="A23" s="40"/>
      <c r="B23" s="41" t="s">
        <v>476</v>
      </c>
      <c r="C23" s="42" t="s">
        <v>59</v>
      </c>
      <c r="D23" s="43" t="s">
        <v>59</v>
      </c>
      <c r="E23" s="42" t="s">
        <v>59</v>
      </c>
      <c r="F23" s="43" t="s">
        <v>59</v>
      </c>
      <c r="G23" s="44" t="s">
        <v>59</v>
      </c>
      <c r="H23" s="45" t="s">
        <v>59</v>
      </c>
      <c r="I23" s="46">
        <v>0</v>
      </c>
      <c r="J23" s="47" t="s">
        <v>48</v>
      </c>
      <c r="K23" s="48">
        <v>19</v>
      </c>
      <c r="L23" s="49" t="s">
        <v>48</v>
      </c>
      <c r="M23" s="46">
        <v>0</v>
      </c>
      <c r="N23" s="47" t="s">
        <v>48</v>
      </c>
      <c r="O23" s="48">
        <v>19</v>
      </c>
      <c r="P23" s="49" t="s">
        <v>48</v>
      </c>
      <c r="Q23" s="46">
        <v>0</v>
      </c>
      <c r="R23" s="47" t="s">
        <v>48</v>
      </c>
      <c r="S23" s="48">
        <v>19</v>
      </c>
      <c r="T23" s="49" t="s">
        <v>48</v>
      </c>
      <c r="U23" s="46">
        <v>0</v>
      </c>
      <c r="V23" s="47" t="s">
        <v>48</v>
      </c>
      <c r="W23" s="48">
        <v>19</v>
      </c>
      <c r="X23" s="49" t="s">
        <v>48</v>
      </c>
      <c r="Y23" s="50">
        <v>76</v>
      </c>
      <c r="Z23" s="51">
        <v>10</v>
      </c>
      <c r="AA23" s="50">
        <v>57</v>
      </c>
      <c r="AB23" s="51">
        <v>10</v>
      </c>
    </row>
    <row r="24" spans="1:28" s="41" customFormat="1" ht="12.75" customHeight="1" hidden="1">
      <c r="A24" s="40"/>
      <c r="B24" s="41" t="s">
        <v>477</v>
      </c>
      <c r="C24" s="42" t="s">
        <v>59</v>
      </c>
      <c r="D24" s="43" t="s">
        <v>59</v>
      </c>
      <c r="E24" s="42" t="s">
        <v>59</v>
      </c>
      <c r="F24" s="43" t="s">
        <v>59</v>
      </c>
      <c r="G24" s="44" t="s">
        <v>59</v>
      </c>
      <c r="H24" s="45" t="s">
        <v>59</v>
      </c>
      <c r="I24" s="46">
        <v>0</v>
      </c>
      <c r="J24" s="47" t="s">
        <v>48</v>
      </c>
      <c r="K24" s="48">
        <v>19</v>
      </c>
      <c r="L24" s="49" t="s">
        <v>48</v>
      </c>
      <c r="M24" s="46">
        <v>0</v>
      </c>
      <c r="N24" s="47" t="s">
        <v>48</v>
      </c>
      <c r="O24" s="48">
        <v>19</v>
      </c>
      <c r="P24" s="49" t="s">
        <v>48</v>
      </c>
      <c r="Q24" s="46">
        <v>0</v>
      </c>
      <c r="R24" s="47" t="s">
        <v>48</v>
      </c>
      <c r="S24" s="48">
        <v>19</v>
      </c>
      <c r="T24" s="49" t="s">
        <v>48</v>
      </c>
      <c r="U24" s="46">
        <v>0</v>
      </c>
      <c r="V24" s="47" t="s">
        <v>48</v>
      </c>
      <c r="W24" s="48">
        <v>19</v>
      </c>
      <c r="X24" s="49" t="s">
        <v>48</v>
      </c>
      <c r="Y24" s="50">
        <v>76</v>
      </c>
      <c r="Z24" s="51">
        <v>10</v>
      </c>
      <c r="AA24" s="50">
        <v>57</v>
      </c>
      <c r="AB24" s="51">
        <v>10</v>
      </c>
    </row>
    <row r="25" spans="1:28" s="41" customFormat="1" ht="12.75" customHeight="1" hidden="1">
      <c r="A25" s="40"/>
      <c r="B25" s="41" t="s">
        <v>478</v>
      </c>
      <c r="C25" s="42" t="s">
        <v>59</v>
      </c>
      <c r="D25" s="43" t="s">
        <v>59</v>
      </c>
      <c r="E25" s="42" t="s">
        <v>59</v>
      </c>
      <c r="F25" s="43" t="s">
        <v>59</v>
      </c>
      <c r="G25" s="44" t="s">
        <v>59</v>
      </c>
      <c r="H25" s="45" t="s">
        <v>59</v>
      </c>
      <c r="I25" s="46">
        <v>0</v>
      </c>
      <c r="J25" s="47" t="s">
        <v>48</v>
      </c>
      <c r="K25" s="48">
        <v>19</v>
      </c>
      <c r="L25" s="49" t="s">
        <v>48</v>
      </c>
      <c r="M25" s="46">
        <v>0</v>
      </c>
      <c r="N25" s="47" t="s">
        <v>48</v>
      </c>
      <c r="O25" s="48">
        <v>19</v>
      </c>
      <c r="P25" s="49" t="s">
        <v>48</v>
      </c>
      <c r="Q25" s="46">
        <v>0</v>
      </c>
      <c r="R25" s="47" t="s">
        <v>48</v>
      </c>
      <c r="S25" s="48">
        <v>19</v>
      </c>
      <c r="T25" s="49" t="s">
        <v>48</v>
      </c>
      <c r="U25" s="46">
        <v>0</v>
      </c>
      <c r="V25" s="47" t="s">
        <v>48</v>
      </c>
      <c r="W25" s="48">
        <v>19</v>
      </c>
      <c r="X25" s="49" t="s">
        <v>48</v>
      </c>
      <c r="Y25" s="50">
        <v>76</v>
      </c>
      <c r="Z25" s="51">
        <v>10</v>
      </c>
      <c r="AA25" s="50">
        <v>57</v>
      </c>
      <c r="AB25" s="51">
        <v>10</v>
      </c>
    </row>
    <row r="26" spans="1:28" s="41" customFormat="1" ht="12.75" customHeight="1" hidden="1">
      <c r="A26" s="40"/>
      <c r="B26" s="41" t="s">
        <v>479</v>
      </c>
      <c r="C26" s="42" t="s">
        <v>59</v>
      </c>
      <c r="D26" s="43" t="s">
        <v>59</v>
      </c>
      <c r="E26" s="42" t="s">
        <v>59</v>
      </c>
      <c r="F26" s="43" t="s">
        <v>59</v>
      </c>
      <c r="G26" s="44" t="s">
        <v>59</v>
      </c>
      <c r="H26" s="45" t="s">
        <v>59</v>
      </c>
      <c r="I26" s="46">
        <v>0</v>
      </c>
      <c r="J26" s="47" t="s">
        <v>48</v>
      </c>
      <c r="K26" s="48">
        <v>19</v>
      </c>
      <c r="L26" s="49" t="s">
        <v>48</v>
      </c>
      <c r="M26" s="46">
        <v>0</v>
      </c>
      <c r="N26" s="47" t="s">
        <v>48</v>
      </c>
      <c r="O26" s="48">
        <v>19</v>
      </c>
      <c r="P26" s="49" t="s">
        <v>48</v>
      </c>
      <c r="Q26" s="46">
        <v>0</v>
      </c>
      <c r="R26" s="47" t="s">
        <v>48</v>
      </c>
      <c r="S26" s="48">
        <v>19</v>
      </c>
      <c r="T26" s="49" t="s">
        <v>48</v>
      </c>
      <c r="U26" s="46">
        <v>0</v>
      </c>
      <c r="V26" s="47" t="s">
        <v>48</v>
      </c>
      <c r="W26" s="48">
        <v>19</v>
      </c>
      <c r="X26" s="49" t="s">
        <v>48</v>
      </c>
      <c r="Y26" s="50">
        <v>76</v>
      </c>
      <c r="Z26" s="51">
        <v>10</v>
      </c>
      <c r="AA26" s="50">
        <v>57</v>
      </c>
      <c r="AB26" s="51">
        <v>10</v>
      </c>
    </row>
    <row r="27" spans="1:28" s="41" customFormat="1" ht="12.75" customHeight="1" hidden="1">
      <c r="A27" s="40"/>
      <c r="B27" s="41" t="s">
        <v>480</v>
      </c>
      <c r="C27" s="42" t="s">
        <v>59</v>
      </c>
      <c r="D27" s="43" t="s">
        <v>59</v>
      </c>
      <c r="E27" s="42" t="s">
        <v>59</v>
      </c>
      <c r="F27" s="43" t="s">
        <v>59</v>
      </c>
      <c r="G27" s="44" t="s">
        <v>59</v>
      </c>
      <c r="H27" s="45" t="s">
        <v>59</v>
      </c>
      <c r="I27" s="46">
        <v>0</v>
      </c>
      <c r="J27" s="47" t="s">
        <v>48</v>
      </c>
      <c r="K27" s="48">
        <v>19</v>
      </c>
      <c r="L27" s="49" t="s">
        <v>48</v>
      </c>
      <c r="M27" s="46">
        <v>0</v>
      </c>
      <c r="N27" s="47" t="s">
        <v>48</v>
      </c>
      <c r="O27" s="48">
        <v>19</v>
      </c>
      <c r="P27" s="49" t="s">
        <v>48</v>
      </c>
      <c r="Q27" s="46">
        <v>0</v>
      </c>
      <c r="R27" s="47" t="s">
        <v>48</v>
      </c>
      <c r="S27" s="48">
        <v>19</v>
      </c>
      <c r="T27" s="49" t="s">
        <v>48</v>
      </c>
      <c r="U27" s="46">
        <v>0</v>
      </c>
      <c r="V27" s="47" t="s">
        <v>48</v>
      </c>
      <c r="W27" s="48">
        <v>19</v>
      </c>
      <c r="X27" s="49" t="s">
        <v>48</v>
      </c>
      <c r="Y27" s="50">
        <v>76</v>
      </c>
      <c r="Z27" s="51">
        <v>10</v>
      </c>
      <c r="AA27" s="50">
        <v>57</v>
      </c>
      <c r="AB27" s="51">
        <v>10</v>
      </c>
    </row>
    <row r="28" spans="1:28" s="41" customFormat="1" ht="12.75" customHeight="1" hidden="1">
      <c r="A28" s="40"/>
      <c r="B28" s="41" t="s">
        <v>481</v>
      </c>
      <c r="C28" s="42" t="s">
        <v>59</v>
      </c>
      <c r="D28" s="43" t="s">
        <v>59</v>
      </c>
      <c r="E28" s="42" t="s">
        <v>59</v>
      </c>
      <c r="F28" s="43" t="s">
        <v>59</v>
      </c>
      <c r="G28" s="44" t="s">
        <v>59</v>
      </c>
      <c r="H28" s="45" t="s">
        <v>59</v>
      </c>
      <c r="I28" s="46">
        <v>0</v>
      </c>
      <c r="J28" s="47" t="s">
        <v>48</v>
      </c>
      <c r="K28" s="48">
        <v>19</v>
      </c>
      <c r="L28" s="49" t="s">
        <v>48</v>
      </c>
      <c r="M28" s="46">
        <v>0</v>
      </c>
      <c r="N28" s="47" t="s">
        <v>48</v>
      </c>
      <c r="O28" s="48">
        <v>19</v>
      </c>
      <c r="P28" s="49" t="s">
        <v>48</v>
      </c>
      <c r="Q28" s="46">
        <v>0</v>
      </c>
      <c r="R28" s="47" t="s">
        <v>48</v>
      </c>
      <c r="S28" s="48">
        <v>19</v>
      </c>
      <c r="T28" s="49" t="s">
        <v>48</v>
      </c>
      <c r="U28" s="46">
        <v>0</v>
      </c>
      <c r="V28" s="47" t="s">
        <v>48</v>
      </c>
      <c r="W28" s="48">
        <v>19</v>
      </c>
      <c r="X28" s="49" t="s">
        <v>48</v>
      </c>
      <c r="Y28" s="50">
        <v>76</v>
      </c>
      <c r="Z28" s="51">
        <v>10</v>
      </c>
      <c r="AA28" s="50">
        <v>57</v>
      </c>
      <c r="AB28" s="51">
        <v>10</v>
      </c>
    </row>
    <row r="29" spans="1:28" s="41" customFormat="1" ht="12.75" customHeight="1" hidden="1">
      <c r="A29" s="40"/>
      <c r="B29" s="41" t="s">
        <v>482</v>
      </c>
      <c r="C29" s="42" t="s">
        <v>59</v>
      </c>
      <c r="D29" s="43" t="s">
        <v>59</v>
      </c>
      <c r="E29" s="42" t="s">
        <v>59</v>
      </c>
      <c r="F29" s="43" t="s">
        <v>59</v>
      </c>
      <c r="G29" s="44" t="s">
        <v>59</v>
      </c>
      <c r="H29" s="45" t="s">
        <v>59</v>
      </c>
      <c r="I29" s="46">
        <v>0</v>
      </c>
      <c r="J29" s="47" t="s">
        <v>48</v>
      </c>
      <c r="K29" s="48">
        <v>19</v>
      </c>
      <c r="L29" s="49" t="s">
        <v>48</v>
      </c>
      <c r="M29" s="46">
        <v>0</v>
      </c>
      <c r="N29" s="47" t="s">
        <v>48</v>
      </c>
      <c r="O29" s="48">
        <v>19</v>
      </c>
      <c r="P29" s="49" t="s">
        <v>48</v>
      </c>
      <c r="Q29" s="46">
        <v>0</v>
      </c>
      <c r="R29" s="47" t="s">
        <v>48</v>
      </c>
      <c r="S29" s="48">
        <v>19</v>
      </c>
      <c r="T29" s="49" t="s">
        <v>48</v>
      </c>
      <c r="U29" s="46">
        <v>0</v>
      </c>
      <c r="V29" s="47" t="s">
        <v>48</v>
      </c>
      <c r="W29" s="48">
        <v>19</v>
      </c>
      <c r="X29" s="49" t="s">
        <v>48</v>
      </c>
      <c r="Y29" s="50">
        <v>76</v>
      </c>
      <c r="Z29" s="51">
        <v>10</v>
      </c>
      <c r="AA29" s="50">
        <v>57</v>
      </c>
      <c r="AB29" s="51">
        <v>10</v>
      </c>
    </row>
    <row r="30" spans="1:28" s="41" customFormat="1" ht="12.75" customHeight="1" hidden="1">
      <c r="A30" s="40"/>
      <c r="B30" s="41" t="s">
        <v>483</v>
      </c>
      <c r="C30" s="42" t="s">
        <v>59</v>
      </c>
      <c r="D30" s="43" t="s">
        <v>59</v>
      </c>
      <c r="E30" s="42" t="s">
        <v>59</v>
      </c>
      <c r="F30" s="43" t="s">
        <v>59</v>
      </c>
      <c r="G30" s="44" t="s">
        <v>59</v>
      </c>
      <c r="H30" s="45" t="s">
        <v>59</v>
      </c>
      <c r="I30" s="46">
        <v>0</v>
      </c>
      <c r="J30" s="47" t="s">
        <v>48</v>
      </c>
      <c r="K30" s="48">
        <v>19</v>
      </c>
      <c r="L30" s="49" t="s">
        <v>48</v>
      </c>
      <c r="M30" s="46">
        <v>0</v>
      </c>
      <c r="N30" s="47" t="s">
        <v>48</v>
      </c>
      <c r="O30" s="48">
        <v>19</v>
      </c>
      <c r="P30" s="49" t="s">
        <v>48</v>
      </c>
      <c r="Q30" s="46">
        <v>0</v>
      </c>
      <c r="R30" s="47" t="s">
        <v>48</v>
      </c>
      <c r="S30" s="48">
        <v>19</v>
      </c>
      <c r="T30" s="49" t="s">
        <v>48</v>
      </c>
      <c r="U30" s="46">
        <v>0</v>
      </c>
      <c r="V30" s="47" t="s">
        <v>48</v>
      </c>
      <c r="W30" s="48">
        <v>19</v>
      </c>
      <c r="X30" s="49" t="s">
        <v>48</v>
      </c>
      <c r="Y30" s="50">
        <v>76</v>
      </c>
      <c r="Z30" s="51">
        <v>10</v>
      </c>
      <c r="AA30" s="50">
        <v>57</v>
      </c>
      <c r="AB30" s="51">
        <v>10</v>
      </c>
    </row>
    <row r="31" spans="1:28" s="41" customFormat="1" ht="12.75" customHeight="1" hidden="1">
      <c r="A31" s="40"/>
      <c r="B31" s="41" t="s">
        <v>484</v>
      </c>
      <c r="C31" s="42" t="s">
        <v>59</v>
      </c>
      <c r="D31" s="43" t="s">
        <v>59</v>
      </c>
      <c r="E31" s="42" t="s">
        <v>59</v>
      </c>
      <c r="F31" s="43" t="s">
        <v>59</v>
      </c>
      <c r="G31" s="44" t="s">
        <v>59</v>
      </c>
      <c r="H31" s="45" t="s">
        <v>59</v>
      </c>
      <c r="I31" s="46">
        <v>0</v>
      </c>
      <c r="J31" s="47" t="s">
        <v>48</v>
      </c>
      <c r="K31" s="48">
        <v>19</v>
      </c>
      <c r="L31" s="49" t="s">
        <v>48</v>
      </c>
      <c r="M31" s="46">
        <v>0</v>
      </c>
      <c r="N31" s="47" t="s">
        <v>48</v>
      </c>
      <c r="O31" s="48">
        <v>19</v>
      </c>
      <c r="P31" s="49" t="s">
        <v>48</v>
      </c>
      <c r="Q31" s="46">
        <v>0</v>
      </c>
      <c r="R31" s="47" t="s">
        <v>48</v>
      </c>
      <c r="S31" s="48">
        <v>19</v>
      </c>
      <c r="T31" s="49" t="s">
        <v>48</v>
      </c>
      <c r="U31" s="46">
        <v>0</v>
      </c>
      <c r="V31" s="47" t="s">
        <v>48</v>
      </c>
      <c r="W31" s="48">
        <v>19</v>
      </c>
      <c r="X31" s="49" t="s">
        <v>48</v>
      </c>
      <c r="Y31" s="50">
        <v>76</v>
      </c>
      <c r="Z31" s="51">
        <v>10</v>
      </c>
      <c r="AA31" s="50">
        <v>57</v>
      </c>
      <c r="AB31" s="51">
        <v>10</v>
      </c>
    </row>
    <row r="32" spans="1:28" s="41" customFormat="1" ht="12.75" customHeight="1" hidden="1">
      <c r="A32" s="40"/>
      <c r="B32" s="41" t="s">
        <v>485</v>
      </c>
      <c r="C32" s="42" t="s">
        <v>59</v>
      </c>
      <c r="D32" s="43" t="s">
        <v>59</v>
      </c>
      <c r="E32" s="42" t="s">
        <v>59</v>
      </c>
      <c r="F32" s="43" t="s">
        <v>59</v>
      </c>
      <c r="G32" s="44" t="s">
        <v>59</v>
      </c>
      <c r="H32" s="45" t="s">
        <v>59</v>
      </c>
      <c r="I32" s="46">
        <v>0</v>
      </c>
      <c r="J32" s="47" t="s">
        <v>48</v>
      </c>
      <c r="K32" s="48">
        <v>19</v>
      </c>
      <c r="L32" s="49" t="s">
        <v>48</v>
      </c>
      <c r="M32" s="46">
        <v>0</v>
      </c>
      <c r="N32" s="47" t="s">
        <v>48</v>
      </c>
      <c r="O32" s="48">
        <v>19</v>
      </c>
      <c r="P32" s="49" t="s">
        <v>48</v>
      </c>
      <c r="Q32" s="46">
        <v>0</v>
      </c>
      <c r="R32" s="47" t="s">
        <v>48</v>
      </c>
      <c r="S32" s="48">
        <v>19</v>
      </c>
      <c r="T32" s="49" t="s">
        <v>48</v>
      </c>
      <c r="U32" s="46">
        <v>0</v>
      </c>
      <c r="V32" s="47" t="s">
        <v>48</v>
      </c>
      <c r="W32" s="48">
        <v>19</v>
      </c>
      <c r="X32" s="49" t="s">
        <v>48</v>
      </c>
      <c r="Y32" s="50">
        <v>76</v>
      </c>
      <c r="Z32" s="51">
        <v>10</v>
      </c>
      <c r="AA32" s="50">
        <v>57</v>
      </c>
      <c r="AB32" s="51">
        <v>10</v>
      </c>
    </row>
    <row r="33" spans="1:28" s="41" customFormat="1" ht="12.75" customHeight="1" hidden="1">
      <c r="A33" s="40"/>
      <c r="B33" s="41" t="s">
        <v>486</v>
      </c>
      <c r="C33" s="42" t="s">
        <v>59</v>
      </c>
      <c r="D33" s="43" t="s">
        <v>59</v>
      </c>
      <c r="E33" s="42" t="s">
        <v>59</v>
      </c>
      <c r="F33" s="43" t="s">
        <v>59</v>
      </c>
      <c r="G33" s="44" t="s">
        <v>59</v>
      </c>
      <c r="H33" s="45" t="s">
        <v>59</v>
      </c>
      <c r="I33" s="46">
        <v>0</v>
      </c>
      <c r="J33" s="47" t="s">
        <v>48</v>
      </c>
      <c r="K33" s="48">
        <v>19</v>
      </c>
      <c r="L33" s="49" t="s">
        <v>48</v>
      </c>
      <c r="M33" s="46">
        <v>0</v>
      </c>
      <c r="N33" s="47" t="s">
        <v>48</v>
      </c>
      <c r="O33" s="48">
        <v>19</v>
      </c>
      <c r="P33" s="49" t="s">
        <v>48</v>
      </c>
      <c r="Q33" s="46">
        <v>0</v>
      </c>
      <c r="R33" s="47" t="s">
        <v>48</v>
      </c>
      <c r="S33" s="48">
        <v>19</v>
      </c>
      <c r="T33" s="49" t="s">
        <v>48</v>
      </c>
      <c r="U33" s="46">
        <v>0</v>
      </c>
      <c r="V33" s="47" t="s">
        <v>48</v>
      </c>
      <c r="W33" s="48">
        <v>19</v>
      </c>
      <c r="X33" s="49" t="s">
        <v>48</v>
      </c>
      <c r="Y33" s="50">
        <v>76</v>
      </c>
      <c r="Z33" s="51">
        <v>10</v>
      </c>
      <c r="AA33" s="50">
        <v>57</v>
      </c>
      <c r="AB33" s="51">
        <v>10</v>
      </c>
    </row>
    <row r="34" spans="1:28" s="41" customFormat="1" ht="12.75" customHeight="1" hidden="1">
      <c r="A34" s="40"/>
      <c r="B34" s="41" t="s">
        <v>487</v>
      </c>
      <c r="C34" s="42" t="s">
        <v>59</v>
      </c>
      <c r="D34" s="43" t="s">
        <v>59</v>
      </c>
      <c r="E34" s="42" t="s">
        <v>59</v>
      </c>
      <c r="F34" s="43" t="s">
        <v>59</v>
      </c>
      <c r="G34" s="44" t="s">
        <v>59</v>
      </c>
      <c r="H34" s="45" t="s">
        <v>59</v>
      </c>
      <c r="I34" s="46">
        <v>0</v>
      </c>
      <c r="J34" s="47" t="s">
        <v>48</v>
      </c>
      <c r="K34" s="48">
        <v>19</v>
      </c>
      <c r="L34" s="49" t="s">
        <v>48</v>
      </c>
      <c r="M34" s="46">
        <v>0</v>
      </c>
      <c r="N34" s="47" t="s">
        <v>48</v>
      </c>
      <c r="O34" s="48">
        <v>19</v>
      </c>
      <c r="P34" s="49" t="s">
        <v>48</v>
      </c>
      <c r="Q34" s="46">
        <v>0</v>
      </c>
      <c r="R34" s="47" t="s">
        <v>48</v>
      </c>
      <c r="S34" s="48">
        <v>19</v>
      </c>
      <c r="T34" s="49" t="s">
        <v>48</v>
      </c>
      <c r="U34" s="46">
        <v>0</v>
      </c>
      <c r="V34" s="47" t="s">
        <v>48</v>
      </c>
      <c r="W34" s="48">
        <v>19</v>
      </c>
      <c r="X34" s="49" t="s">
        <v>48</v>
      </c>
      <c r="Y34" s="50">
        <v>76</v>
      </c>
      <c r="Z34" s="51">
        <v>10</v>
      </c>
      <c r="AA34" s="50">
        <v>57</v>
      </c>
      <c r="AB34" s="51">
        <v>10</v>
      </c>
    </row>
    <row r="35" spans="1:28" s="41" customFormat="1" ht="6" customHeight="1">
      <c r="A35" s="54"/>
      <c r="B35" s="55"/>
      <c r="C35" s="55"/>
      <c r="D35" s="55"/>
      <c r="E35" s="55"/>
      <c r="F35" s="56"/>
      <c r="G35" s="57"/>
      <c r="H35" s="58"/>
      <c r="I35" s="59"/>
      <c r="J35" s="59"/>
      <c r="K35" s="60"/>
      <c r="L35" s="61"/>
      <c r="M35" s="59"/>
      <c r="N35" s="59"/>
      <c r="O35" s="60"/>
      <c r="P35" s="61"/>
      <c r="Q35" s="59"/>
      <c r="R35" s="59"/>
      <c r="S35" s="60"/>
      <c r="T35" s="61"/>
      <c r="U35" s="59"/>
      <c r="V35" s="59"/>
      <c r="W35" s="60"/>
      <c r="X35" s="61"/>
      <c r="Y35" s="60"/>
      <c r="Z35" s="62"/>
      <c r="AA35" s="60"/>
      <c r="AB35" s="63"/>
    </row>
    <row r="36" spans="1:28" s="41" customFormat="1" ht="6" customHeight="1">
      <c r="A36" s="42"/>
      <c r="B36" s="42"/>
      <c r="C36" s="42"/>
      <c r="D36" s="42"/>
      <c r="E36" s="42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3:6" s="41" customFormat="1" ht="11.25">
      <c r="C37" s="64" t="s">
        <v>18</v>
      </c>
      <c r="F37" s="65"/>
    </row>
    <row r="38" s="41" customFormat="1" ht="4.5" customHeight="1">
      <c r="F38" s="65"/>
    </row>
    <row r="39" spans="3:6" s="41" customFormat="1" ht="11.25">
      <c r="C39" s="64" t="s">
        <v>82</v>
      </c>
      <c r="F39" s="65"/>
    </row>
    <row r="40" s="41" customFormat="1" ht="11.25">
      <c r="F40" s="65"/>
    </row>
    <row r="41" s="41" customFormat="1" ht="11.25">
      <c r="F41" s="65"/>
    </row>
    <row r="42" s="41" customFormat="1" ht="11.25">
      <c r="F42" s="65"/>
    </row>
    <row r="43" s="41" customFormat="1" ht="11.25">
      <c r="F43" s="65"/>
    </row>
    <row r="44" s="41" customFormat="1" ht="11.25">
      <c r="F44" s="65"/>
    </row>
    <row r="45" s="41" customFormat="1" ht="11.25">
      <c r="F45" s="65"/>
    </row>
    <row r="46" s="41" customFormat="1" ht="11.25">
      <c r="F46" s="65"/>
    </row>
    <row r="47" s="41" customFormat="1" ht="11.25">
      <c r="F47" s="65"/>
    </row>
    <row r="48" s="41" customFormat="1" ht="11.25">
      <c r="F48" s="65"/>
    </row>
    <row r="49" s="41" customFormat="1" ht="11.25">
      <c r="F49" s="65"/>
    </row>
    <row r="50" s="41" customFormat="1" ht="11.25">
      <c r="F50" s="65"/>
    </row>
    <row r="51" s="41" customFormat="1" ht="11.25">
      <c r="F51" s="65"/>
    </row>
    <row r="52" s="41" customFormat="1" ht="11.25">
      <c r="F52" s="65"/>
    </row>
    <row r="53" s="41" customFormat="1" ht="11.25">
      <c r="F53" s="65"/>
    </row>
    <row r="54" s="41" customFormat="1" ht="11.25">
      <c r="F54" s="65"/>
    </row>
    <row r="55" s="41" customFormat="1" ht="11.25">
      <c r="F55" s="65"/>
    </row>
    <row r="56" s="41" customFormat="1" ht="11.25">
      <c r="F56" s="65"/>
    </row>
    <row r="57" s="41" customFormat="1" ht="11.25">
      <c r="F57" s="65"/>
    </row>
    <row r="58" s="41" customFormat="1" ht="11.25">
      <c r="F58" s="65"/>
    </row>
    <row r="59" s="41" customFormat="1" ht="11.25">
      <c r="F59" s="65"/>
    </row>
    <row r="60" s="41" customFormat="1" ht="11.25">
      <c r="F60" s="65"/>
    </row>
    <row r="61" s="41" customFormat="1" ht="11.25">
      <c r="F61" s="65"/>
    </row>
    <row r="62" s="41" customFormat="1" ht="11.25">
      <c r="F62" s="65"/>
    </row>
    <row r="63" s="41" customFormat="1" ht="11.25">
      <c r="F63" s="65"/>
    </row>
    <row r="64" s="41" customFormat="1" ht="11.25">
      <c r="F64" s="65"/>
    </row>
    <row r="65" s="41" customFormat="1" ht="11.25">
      <c r="F65" s="65"/>
    </row>
    <row r="66" s="41" customFormat="1" ht="11.25">
      <c r="F66" s="65"/>
    </row>
    <row r="67" s="41" customFormat="1" ht="11.25">
      <c r="F67" s="65"/>
    </row>
    <row r="68" s="41" customFormat="1" ht="11.25">
      <c r="F68" s="65"/>
    </row>
    <row r="69" s="41" customFormat="1" ht="11.25">
      <c r="F69" s="65"/>
    </row>
    <row r="70" s="41" customFormat="1" ht="11.25">
      <c r="F70" s="65"/>
    </row>
    <row r="71" s="41" customFormat="1" ht="11.25">
      <c r="F71" s="65"/>
    </row>
    <row r="72" s="41" customFormat="1" ht="11.25">
      <c r="F72" s="65"/>
    </row>
    <row r="73" s="41" customFormat="1" ht="11.25">
      <c r="F73" s="65"/>
    </row>
    <row r="74" s="41" customFormat="1" ht="11.25">
      <c r="F74" s="65"/>
    </row>
    <row r="75" s="41" customFormat="1" ht="11.25">
      <c r="F75" s="65"/>
    </row>
    <row r="76" s="41" customFormat="1" ht="11.25">
      <c r="F76" s="65"/>
    </row>
    <row r="77" s="41" customFormat="1" ht="11.25">
      <c r="F77" s="65"/>
    </row>
    <row r="78" s="41" customFormat="1" ht="11.25">
      <c r="F78" s="65"/>
    </row>
    <row r="79" s="41" customFormat="1" ht="11.25">
      <c r="F79" s="65"/>
    </row>
    <row r="80" s="41" customFormat="1" ht="11.25">
      <c r="F80" s="65"/>
    </row>
    <row r="81" s="41" customFormat="1" ht="11.25">
      <c r="F81" s="65"/>
    </row>
    <row r="82" s="41" customFormat="1" ht="11.25">
      <c r="F82" s="65"/>
    </row>
    <row r="83" s="41" customFormat="1" ht="11.25">
      <c r="F83" s="65"/>
    </row>
    <row r="84" s="41" customFormat="1" ht="11.25">
      <c r="F84" s="65"/>
    </row>
    <row r="85" s="41" customFormat="1" ht="11.25">
      <c r="F85" s="65"/>
    </row>
    <row r="86" s="41" customFormat="1" ht="11.25">
      <c r="F86" s="65"/>
    </row>
    <row r="87" s="41" customFormat="1" ht="11.25">
      <c r="F87" s="65"/>
    </row>
    <row r="88" s="41" customFormat="1" ht="11.25">
      <c r="F88" s="65"/>
    </row>
    <row r="89" s="41" customFormat="1" ht="11.25">
      <c r="F89" s="65"/>
    </row>
    <row r="90" s="41" customFormat="1" ht="11.25">
      <c r="F90" s="65"/>
    </row>
    <row r="91" s="41" customFormat="1" ht="11.25">
      <c r="F91" s="65"/>
    </row>
    <row r="92" s="41" customFormat="1" ht="11.25">
      <c r="F92" s="65"/>
    </row>
    <row r="93" s="41" customFormat="1" ht="11.25">
      <c r="F93" s="65"/>
    </row>
    <row r="94" s="41" customFormat="1" ht="11.25">
      <c r="F94" s="65"/>
    </row>
    <row r="95" s="41" customFormat="1" ht="11.25">
      <c r="F95" s="65"/>
    </row>
    <row r="96" s="41" customFormat="1" ht="11.25">
      <c r="F96" s="65"/>
    </row>
    <row r="97" s="41" customFormat="1" ht="11.25">
      <c r="F97" s="65"/>
    </row>
    <row r="98" s="41" customFormat="1" ht="11.25">
      <c r="F98" s="65"/>
    </row>
    <row r="99" s="41" customFormat="1" ht="11.25">
      <c r="F99" s="65"/>
    </row>
    <row r="100" s="41" customFormat="1" ht="11.25">
      <c r="F100" s="65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2" r:id="rId1"/>
  <headerFooter alignWithMargins="0">
    <oddHeader>&amp;CBossche Vijf 2002a.xls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AB100"/>
  <sheetViews>
    <sheetView zoomScale="85" zoomScaleNormal="85" workbookViewId="0" topLeftCell="A1">
      <selection activeCell="C41" sqref="C41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3.140625" style="66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7109375" style="66" customWidth="1"/>
    <col min="11" max="11" width="3.7109375" style="66" customWidth="1"/>
    <col min="12" max="12" width="4.00390625" style="66" customWidth="1"/>
    <col min="13" max="14" width="6.7109375" style="66" customWidth="1"/>
    <col min="15" max="15" width="3.7109375" style="66" customWidth="1"/>
    <col min="16" max="16" width="3.8515625" style="66" customWidth="1"/>
    <col min="17" max="18" width="6.7109375" style="66" customWidth="1"/>
    <col min="19" max="19" width="3.7109375" style="66" customWidth="1"/>
    <col min="20" max="20" width="4.00390625" style="66" customWidth="1"/>
    <col min="21" max="22" width="6.7109375" style="66" customWidth="1"/>
    <col min="23" max="23" width="3.7109375" style="66" customWidth="1"/>
    <col min="24" max="24" width="4.00390625" style="66" customWidth="1"/>
    <col min="25" max="25" width="4.57421875" style="66" customWidth="1"/>
    <col min="26" max="26" width="4.140625" style="66" customWidth="1"/>
    <col min="27" max="27" width="4.57421875" style="66" customWidth="1"/>
    <col min="28" max="28" width="4.140625" style="66" customWidth="1"/>
    <col min="29" max="16384" width="9.140625" style="66" customWidth="1"/>
  </cols>
  <sheetData>
    <row r="1" spans="1:28" s="12" customFormat="1" ht="18">
      <c r="A1" s="1"/>
      <c r="B1" s="2"/>
      <c r="C1" s="3" t="s">
        <v>21</v>
      </c>
      <c r="D1" s="5" t="s">
        <v>387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</row>
    <row r="2" spans="1:28" s="26" customFormat="1" ht="12.75">
      <c r="A2" s="13"/>
      <c r="B2" s="14"/>
      <c r="C2" s="14" t="s">
        <v>2</v>
      </c>
      <c r="D2" s="16"/>
      <c r="E2" s="16"/>
      <c r="F2" s="15"/>
      <c r="G2" s="16"/>
      <c r="H2" s="17"/>
      <c r="I2" s="18"/>
      <c r="J2" s="18" t="s">
        <v>3</v>
      </c>
      <c r="K2" s="19"/>
      <c r="L2" s="20"/>
      <c r="M2" s="21"/>
      <c r="N2" s="18" t="s">
        <v>4</v>
      </c>
      <c r="O2" s="19"/>
      <c r="P2" s="20"/>
      <c r="Q2" s="21"/>
      <c r="R2" s="18" t="s">
        <v>5</v>
      </c>
      <c r="S2" s="19"/>
      <c r="T2" s="20"/>
      <c r="U2" s="21"/>
      <c r="V2" s="18" t="s">
        <v>6</v>
      </c>
      <c r="W2" s="19"/>
      <c r="X2" s="20"/>
      <c r="Y2" s="22" t="s">
        <v>7</v>
      </c>
      <c r="Z2" s="23"/>
      <c r="AA2" s="22" t="s">
        <v>8</v>
      </c>
      <c r="AB2" s="23"/>
    </row>
    <row r="3" spans="1:28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 t="s">
        <v>29</v>
      </c>
      <c r="J3" s="28" t="s">
        <v>30</v>
      </c>
      <c r="K3" s="28" t="s">
        <v>16</v>
      </c>
      <c r="L3" s="30" t="s">
        <v>17</v>
      </c>
      <c r="M3" s="28" t="s">
        <v>29</v>
      </c>
      <c r="N3" s="28" t="s">
        <v>30</v>
      </c>
      <c r="O3" s="28" t="s">
        <v>16</v>
      </c>
      <c r="P3" s="30" t="s">
        <v>17</v>
      </c>
      <c r="Q3" s="28" t="s">
        <v>29</v>
      </c>
      <c r="R3" s="28" t="s">
        <v>30</v>
      </c>
      <c r="S3" s="28" t="s">
        <v>16</v>
      </c>
      <c r="T3" s="30" t="s">
        <v>17</v>
      </c>
      <c r="U3" s="28" t="s">
        <v>29</v>
      </c>
      <c r="V3" s="28" t="s">
        <v>30</v>
      </c>
      <c r="W3" s="28" t="s">
        <v>16</v>
      </c>
      <c r="X3" s="30" t="s">
        <v>17</v>
      </c>
      <c r="Y3" s="27" t="s">
        <v>16</v>
      </c>
      <c r="Z3" s="30" t="s">
        <v>17</v>
      </c>
      <c r="AA3" s="27" t="s">
        <v>16</v>
      </c>
      <c r="AB3" s="30" t="s">
        <v>17</v>
      </c>
    </row>
    <row r="4" spans="1:28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5"/>
      <c r="Z4" s="38"/>
      <c r="AA4" s="35"/>
      <c r="AB4" s="38"/>
    </row>
    <row r="5" spans="1:28" s="41" customFormat="1" ht="12.75" customHeight="1">
      <c r="A5" s="40"/>
      <c r="B5" s="41" t="s">
        <v>388</v>
      </c>
      <c r="C5" s="42" t="s">
        <v>389</v>
      </c>
      <c r="D5" s="43" t="s">
        <v>390</v>
      </c>
      <c r="E5" s="42">
        <v>165369</v>
      </c>
      <c r="F5" s="43" t="s">
        <v>91</v>
      </c>
      <c r="G5" s="44">
        <v>0</v>
      </c>
      <c r="H5" s="45">
        <v>114</v>
      </c>
      <c r="I5" s="46">
        <v>0.04488425925925924</v>
      </c>
      <c r="J5" s="47">
        <v>0.03937215724496424</v>
      </c>
      <c r="K5" s="48">
        <v>3</v>
      </c>
      <c r="L5" s="49">
        <v>2</v>
      </c>
      <c r="M5" s="46">
        <v>0.04596064814814819</v>
      </c>
      <c r="N5" s="47">
        <v>0.04031635802469139</v>
      </c>
      <c r="O5" s="48">
        <v>0</v>
      </c>
      <c r="P5" s="49">
        <v>1</v>
      </c>
      <c r="Q5" s="46" t="s">
        <v>47</v>
      </c>
      <c r="R5" s="47" t="s">
        <v>47</v>
      </c>
      <c r="S5" s="48">
        <v>15</v>
      </c>
      <c r="T5" s="49" t="s">
        <v>48</v>
      </c>
      <c r="U5" s="46">
        <v>0.029247685185185113</v>
      </c>
      <c r="V5" s="47">
        <v>0.025655864197530798</v>
      </c>
      <c r="W5" s="48">
        <v>0</v>
      </c>
      <c r="X5" s="49">
        <v>1</v>
      </c>
      <c r="Y5" s="50">
        <v>18</v>
      </c>
      <c r="Z5" s="51">
        <v>2</v>
      </c>
      <c r="AA5" s="50">
        <v>3</v>
      </c>
      <c r="AB5" s="51">
        <v>1</v>
      </c>
    </row>
    <row r="6" spans="1:28" s="41" customFormat="1" ht="12.75" customHeight="1">
      <c r="A6" s="40"/>
      <c r="B6" s="41" t="s">
        <v>391</v>
      </c>
      <c r="C6" s="42" t="s">
        <v>392</v>
      </c>
      <c r="D6" s="43" t="s">
        <v>393</v>
      </c>
      <c r="E6" s="42">
        <v>171512</v>
      </c>
      <c r="F6" s="43" t="s">
        <v>394</v>
      </c>
      <c r="G6" s="44">
        <v>0</v>
      </c>
      <c r="H6" s="45">
        <v>109</v>
      </c>
      <c r="I6" s="46">
        <v>0.04248842592592591</v>
      </c>
      <c r="J6" s="47">
        <v>0.03898020727149166</v>
      </c>
      <c r="K6" s="48">
        <v>0</v>
      </c>
      <c r="L6" s="49">
        <v>1</v>
      </c>
      <c r="M6" s="46">
        <v>0.04465277777777782</v>
      </c>
      <c r="N6" s="47">
        <v>0.04096585117227323</v>
      </c>
      <c r="O6" s="48">
        <v>3</v>
      </c>
      <c r="P6" s="49">
        <v>2</v>
      </c>
      <c r="Q6" s="46">
        <v>0.03821759259259263</v>
      </c>
      <c r="R6" s="47">
        <v>0.03506201155283727</v>
      </c>
      <c r="S6" s="48">
        <v>0</v>
      </c>
      <c r="T6" s="49">
        <v>1</v>
      </c>
      <c r="U6" s="46">
        <v>0.028842592592592517</v>
      </c>
      <c r="V6" s="47">
        <v>0.026461094121644508</v>
      </c>
      <c r="W6" s="48">
        <v>5.7</v>
      </c>
      <c r="X6" s="49">
        <v>3</v>
      </c>
      <c r="Y6" s="50">
        <v>8.7</v>
      </c>
      <c r="Z6" s="51">
        <v>1</v>
      </c>
      <c r="AA6" s="50">
        <v>3.01</v>
      </c>
      <c r="AB6" s="51">
        <v>2</v>
      </c>
    </row>
    <row r="7" spans="1:28" s="41" customFormat="1" ht="12.75" customHeight="1">
      <c r="A7" s="40"/>
      <c r="B7" s="41" t="s">
        <v>395</v>
      </c>
      <c r="C7" s="42" t="s">
        <v>396</v>
      </c>
      <c r="D7" s="43" t="s">
        <v>393</v>
      </c>
      <c r="E7" s="42">
        <v>4</v>
      </c>
      <c r="F7" s="43" t="s">
        <v>307</v>
      </c>
      <c r="G7" s="44">
        <v>0</v>
      </c>
      <c r="H7" s="45">
        <v>109</v>
      </c>
      <c r="I7" s="46" t="s">
        <v>47</v>
      </c>
      <c r="J7" s="47" t="s">
        <v>47</v>
      </c>
      <c r="K7" s="48">
        <v>15</v>
      </c>
      <c r="L7" s="49" t="s">
        <v>48</v>
      </c>
      <c r="M7" s="46" t="s">
        <v>47</v>
      </c>
      <c r="N7" s="47" t="s">
        <v>47</v>
      </c>
      <c r="O7" s="48">
        <v>15</v>
      </c>
      <c r="P7" s="49" t="s">
        <v>48</v>
      </c>
      <c r="Q7" s="46">
        <v>0.039236111111111145</v>
      </c>
      <c r="R7" s="47">
        <v>0.03599643221202858</v>
      </c>
      <c r="S7" s="48">
        <v>5.7</v>
      </c>
      <c r="T7" s="49">
        <v>3</v>
      </c>
      <c r="U7" s="46">
        <v>0.028622685185185112</v>
      </c>
      <c r="V7" s="47">
        <v>0.026259344206591845</v>
      </c>
      <c r="W7" s="48">
        <v>3</v>
      </c>
      <c r="X7" s="49">
        <v>2</v>
      </c>
      <c r="Y7" s="50">
        <v>38.7</v>
      </c>
      <c r="Z7" s="51">
        <v>3</v>
      </c>
      <c r="AA7" s="50">
        <v>23.7</v>
      </c>
      <c r="AB7" s="51">
        <v>3</v>
      </c>
    </row>
    <row r="8" spans="1:28" s="41" customFormat="1" ht="12.75" customHeight="1">
      <c r="A8" s="40"/>
      <c r="B8" s="41" t="s">
        <v>397</v>
      </c>
      <c r="C8" s="42" t="s">
        <v>398</v>
      </c>
      <c r="D8" s="43" t="s">
        <v>393</v>
      </c>
      <c r="E8" s="42">
        <v>5429</v>
      </c>
      <c r="F8" s="43" t="s">
        <v>349</v>
      </c>
      <c r="G8" s="44">
        <v>0</v>
      </c>
      <c r="H8" s="45">
        <v>109</v>
      </c>
      <c r="I8" s="46">
        <v>0.05303240740740739</v>
      </c>
      <c r="J8" s="47">
        <v>0.04865358477743797</v>
      </c>
      <c r="K8" s="48">
        <v>8</v>
      </c>
      <c r="L8" s="49">
        <v>4</v>
      </c>
      <c r="M8" s="46">
        <v>0.05388888888888893</v>
      </c>
      <c r="N8" s="47">
        <v>0.049439347604485255</v>
      </c>
      <c r="O8" s="48">
        <v>8</v>
      </c>
      <c r="P8" s="49">
        <v>4</v>
      </c>
      <c r="Q8" s="46">
        <v>0.04766203703703708</v>
      </c>
      <c r="R8" s="47">
        <v>0.043726639483520256</v>
      </c>
      <c r="S8" s="48">
        <v>8</v>
      </c>
      <c r="T8" s="49">
        <v>4</v>
      </c>
      <c r="U8" s="46" t="s">
        <v>204</v>
      </c>
      <c r="V8" s="47" t="s">
        <v>204</v>
      </c>
      <c r="W8" s="48">
        <v>15</v>
      </c>
      <c r="X8" s="49" t="s">
        <v>48</v>
      </c>
      <c r="Y8" s="50">
        <v>39</v>
      </c>
      <c r="Z8" s="51">
        <v>4</v>
      </c>
      <c r="AA8" s="50">
        <v>24</v>
      </c>
      <c r="AB8" s="51">
        <v>4</v>
      </c>
    </row>
    <row r="9" spans="1:28" s="41" customFormat="1" ht="12.75" customHeight="1">
      <c r="A9" s="40"/>
      <c r="B9" s="41" t="s">
        <v>399</v>
      </c>
      <c r="C9" s="42" t="s">
        <v>400</v>
      </c>
      <c r="D9" s="42" t="s">
        <v>401</v>
      </c>
      <c r="E9" s="42">
        <v>775</v>
      </c>
      <c r="F9" s="43" t="s">
        <v>402</v>
      </c>
      <c r="G9" s="44">
        <v>0</v>
      </c>
      <c r="H9" s="45">
        <v>108</v>
      </c>
      <c r="I9" s="46" t="s">
        <v>47</v>
      </c>
      <c r="J9" s="47" t="s">
        <v>47</v>
      </c>
      <c r="K9" s="48">
        <v>15</v>
      </c>
      <c r="L9" s="49" t="s">
        <v>48</v>
      </c>
      <c r="M9" s="46" t="s">
        <v>47</v>
      </c>
      <c r="N9" s="47" t="s">
        <v>47</v>
      </c>
      <c r="O9" s="48">
        <v>15</v>
      </c>
      <c r="P9" s="49" t="s">
        <v>48</v>
      </c>
      <c r="Q9" s="46">
        <v>0.03849537037037041</v>
      </c>
      <c r="R9" s="47">
        <v>0.035643861454046674</v>
      </c>
      <c r="S9" s="48">
        <v>3</v>
      </c>
      <c r="T9" s="49">
        <v>2</v>
      </c>
      <c r="U9" s="46">
        <v>0.02947916666666659</v>
      </c>
      <c r="V9" s="47">
        <v>0.027295524691357955</v>
      </c>
      <c r="W9" s="48">
        <v>8</v>
      </c>
      <c r="X9" s="49">
        <v>4</v>
      </c>
      <c r="Y9" s="50">
        <v>41</v>
      </c>
      <c r="Z9" s="51">
        <v>6</v>
      </c>
      <c r="AA9" s="50">
        <v>26</v>
      </c>
      <c r="AB9" s="51">
        <v>5</v>
      </c>
    </row>
    <row r="10" spans="1:28" s="41" customFormat="1" ht="12.75" customHeight="1">
      <c r="A10" s="40"/>
      <c r="B10" s="41" t="s">
        <v>403</v>
      </c>
      <c r="C10" s="42" t="s">
        <v>404</v>
      </c>
      <c r="D10" s="43" t="s">
        <v>393</v>
      </c>
      <c r="E10" s="42">
        <v>153957</v>
      </c>
      <c r="F10" s="43" t="s">
        <v>91</v>
      </c>
      <c r="G10" s="44">
        <v>0</v>
      </c>
      <c r="H10" s="45">
        <v>109</v>
      </c>
      <c r="I10" s="46">
        <v>0.045520833333333316</v>
      </c>
      <c r="J10" s="47">
        <v>0.04176223241590212</v>
      </c>
      <c r="K10" s="48">
        <v>5.7</v>
      </c>
      <c r="L10" s="49">
        <v>3</v>
      </c>
      <c r="M10" s="46">
        <v>0.047986111111111146</v>
      </c>
      <c r="N10" s="47">
        <v>0.04402395514780839</v>
      </c>
      <c r="O10" s="48">
        <v>5.7</v>
      </c>
      <c r="P10" s="49">
        <v>3</v>
      </c>
      <c r="Q10" s="46" t="s">
        <v>47</v>
      </c>
      <c r="R10" s="47" t="s">
        <v>47</v>
      </c>
      <c r="S10" s="48">
        <v>15</v>
      </c>
      <c r="T10" s="49" t="s">
        <v>48</v>
      </c>
      <c r="U10" s="46" t="s">
        <v>47</v>
      </c>
      <c r="V10" s="47" t="s">
        <v>47</v>
      </c>
      <c r="W10" s="48">
        <v>15</v>
      </c>
      <c r="X10" s="49" t="s">
        <v>48</v>
      </c>
      <c r="Y10" s="50">
        <v>41.4</v>
      </c>
      <c r="Z10" s="51">
        <v>7</v>
      </c>
      <c r="AA10" s="50">
        <v>26.4</v>
      </c>
      <c r="AB10" s="51">
        <v>6</v>
      </c>
    </row>
    <row r="11" spans="1:28" s="41" customFormat="1" ht="12.75" customHeight="1">
      <c r="A11" s="40"/>
      <c r="B11" s="41" t="s">
        <v>405</v>
      </c>
      <c r="C11" s="42" t="s">
        <v>406</v>
      </c>
      <c r="D11" s="43" t="s">
        <v>393</v>
      </c>
      <c r="E11" s="42">
        <v>65503</v>
      </c>
      <c r="F11" s="43" t="s">
        <v>349</v>
      </c>
      <c r="G11" s="44">
        <v>0</v>
      </c>
      <c r="H11" s="45">
        <v>109</v>
      </c>
      <c r="I11" s="46">
        <v>0.0531134259259259</v>
      </c>
      <c r="J11" s="47">
        <v>0.04872791369351</v>
      </c>
      <c r="K11" s="48">
        <v>10</v>
      </c>
      <c r="L11" s="49">
        <v>5</v>
      </c>
      <c r="M11" s="46">
        <v>0.054120370370370416</v>
      </c>
      <c r="N11" s="47">
        <v>0.049651715936119646</v>
      </c>
      <c r="O11" s="48">
        <v>10</v>
      </c>
      <c r="P11" s="49">
        <v>5</v>
      </c>
      <c r="Q11" s="46">
        <v>0.0483217592592593</v>
      </c>
      <c r="R11" s="47">
        <v>0.044331889228678256</v>
      </c>
      <c r="S11" s="48">
        <v>10</v>
      </c>
      <c r="T11" s="49">
        <v>5</v>
      </c>
      <c r="U11" s="46">
        <v>0.03697916666666659</v>
      </c>
      <c r="V11" s="47">
        <v>0.0339258409785932</v>
      </c>
      <c r="W11" s="48">
        <v>10</v>
      </c>
      <c r="X11" s="49">
        <v>5</v>
      </c>
      <c r="Y11" s="50">
        <v>40</v>
      </c>
      <c r="Z11" s="51">
        <v>5</v>
      </c>
      <c r="AA11" s="50">
        <v>30</v>
      </c>
      <c r="AB11" s="51">
        <v>7</v>
      </c>
    </row>
    <row r="12" spans="1:28" s="41" customFormat="1" ht="12.75" customHeight="1">
      <c r="A12" s="40"/>
      <c r="B12" s="41" t="s">
        <v>407</v>
      </c>
      <c r="C12" s="42" t="s">
        <v>408</v>
      </c>
      <c r="D12" s="43" t="s">
        <v>393</v>
      </c>
      <c r="E12" s="42">
        <v>0</v>
      </c>
      <c r="F12" s="43" t="s">
        <v>91</v>
      </c>
      <c r="G12" s="44">
        <v>0</v>
      </c>
      <c r="H12" s="45">
        <v>109</v>
      </c>
      <c r="I12" s="46" t="s">
        <v>47</v>
      </c>
      <c r="J12" s="47" t="s">
        <v>47</v>
      </c>
      <c r="K12" s="48">
        <v>15</v>
      </c>
      <c r="L12" s="49" t="s">
        <v>48</v>
      </c>
      <c r="M12" s="46" t="s">
        <v>47</v>
      </c>
      <c r="N12" s="47" t="s">
        <v>47</v>
      </c>
      <c r="O12" s="48">
        <v>15</v>
      </c>
      <c r="P12" s="49" t="s">
        <v>48</v>
      </c>
      <c r="Q12" s="46" t="s">
        <v>47</v>
      </c>
      <c r="R12" s="47" t="s">
        <v>47</v>
      </c>
      <c r="S12" s="48">
        <v>15</v>
      </c>
      <c r="T12" s="49" t="s">
        <v>48</v>
      </c>
      <c r="U12" s="46" t="s">
        <v>47</v>
      </c>
      <c r="V12" s="47" t="s">
        <v>47</v>
      </c>
      <c r="W12" s="48">
        <v>15</v>
      </c>
      <c r="X12" s="49" t="s">
        <v>48</v>
      </c>
      <c r="Y12" s="50">
        <v>60</v>
      </c>
      <c r="Z12" s="51">
        <v>8</v>
      </c>
      <c r="AA12" s="50">
        <v>45</v>
      </c>
      <c r="AB12" s="51">
        <v>8</v>
      </c>
    </row>
    <row r="13" spans="1:28" s="41" customFormat="1" ht="12.75" customHeight="1" hidden="1">
      <c r="A13" s="40"/>
      <c r="B13" s="41" t="s">
        <v>409</v>
      </c>
      <c r="C13" s="42" t="s">
        <v>59</v>
      </c>
      <c r="D13" s="43" t="s">
        <v>59</v>
      </c>
      <c r="E13" s="42" t="s">
        <v>59</v>
      </c>
      <c r="F13" s="43" t="s">
        <v>59</v>
      </c>
      <c r="G13" s="44" t="s">
        <v>59</v>
      </c>
      <c r="H13" s="45" t="s">
        <v>59</v>
      </c>
      <c r="I13" s="46">
        <v>0</v>
      </c>
      <c r="J13" s="47" t="s">
        <v>48</v>
      </c>
      <c r="K13" s="48">
        <v>15</v>
      </c>
      <c r="L13" s="49" t="s">
        <v>48</v>
      </c>
      <c r="M13" s="46">
        <v>0</v>
      </c>
      <c r="N13" s="47" t="s">
        <v>48</v>
      </c>
      <c r="O13" s="48">
        <v>15</v>
      </c>
      <c r="P13" s="49" t="s">
        <v>48</v>
      </c>
      <c r="Q13" s="46">
        <v>0</v>
      </c>
      <c r="R13" s="47" t="s">
        <v>48</v>
      </c>
      <c r="S13" s="48">
        <v>15</v>
      </c>
      <c r="T13" s="49" t="s">
        <v>48</v>
      </c>
      <c r="U13" s="46">
        <v>0</v>
      </c>
      <c r="V13" s="47" t="s">
        <v>48</v>
      </c>
      <c r="W13" s="48">
        <v>15</v>
      </c>
      <c r="X13" s="49" t="s">
        <v>48</v>
      </c>
      <c r="Y13" s="50">
        <v>60</v>
      </c>
      <c r="Z13" s="51">
        <v>8</v>
      </c>
      <c r="AA13" s="50">
        <v>45</v>
      </c>
      <c r="AB13" s="51">
        <v>8</v>
      </c>
    </row>
    <row r="14" spans="1:28" s="41" customFormat="1" ht="12.75" customHeight="1" hidden="1">
      <c r="A14" s="40"/>
      <c r="B14" s="41" t="s">
        <v>410</v>
      </c>
      <c r="C14" s="42" t="s">
        <v>59</v>
      </c>
      <c r="D14" s="43" t="s">
        <v>59</v>
      </c>
      <c r="E14" s="42" t="s">
        <v>59</v>
      </c>
      <c r="F14" s="43" t="s">
        <v>59</v>
      </c>
      <c r="G14" s="44" t="s">
        <v>59</v>
      </c>
      <c r="H14" s="45" t="s">
        <v>59</v>
      </c>
      <c r="I14" s="46">
        <v>0</v>
      </c>
      <c r="J14" s="47" t="s">
        <v>48</v>
      </c>
      <c r="K14" s="48">
        <v>15</v>
      </c>
      <c r="L14" s="49" t="s">
        <v>48</v>
      </c>
      <c r="M14" s="46">
        <v>0</v>
      </c>
      <c r="N14" s="47" t="s">
        <v>48</v>
      </c>
      <c r="O14" s="48">
        <v>15</v>
      </c>
      <c r="P14" s="49" t="s">
        <v>48</v>
      </c>
      <c r="Q14" s="46">
        <v>0</v>
      </c>
      <c r="R14" s="47" t="s">
        <v>48</v>
      </c>
      <c r="S14" s="48">
        <v>15</v>
      </c>
      <c r="T14" s="49" t="s">
        <v>48</v>
      </c>
      <c r="U14" s="46">
        <v>0</v>
      </c>
      <c r="V14" s="47" t="s">
        <v>48</v>
      </c>
      <c r="W14" s="48">
        <v>15</v>
      </c>
      <c r="X14" s="49" t="s">
        <v>48</v>
      </c>
      <c r="Y14" s="50">
        <v>60</v>
      </c>
      <c r="Z14" s="51">
        <v>8</v>
      </c>
      <c r="AA14" s="50">
        <v>45</v>
      </c>
      <c r="AB14" s="51">
        <v>8</v>
      </c>
    </row>
    <row r="15" spans="1:28" s="41" customFormat="1" ht="12.75" customHeight="1" hidden="1">
      <c r="A15" s="40"/>
      <c r="B15" s="41" t="s">
        <v>411</v>
      </c>
      <c r="C15" s="42" t="s">
        <v>59</v>
      </c>
      <c r="D15" s="43" t="s">
        <v>59</v>
      </c>
      <c r="E15" s="42" t="s">
        <v>59</v>
      </c>
      <c r="F15" s="43" t="s">
        <v>59</v>
      </c>
      <c r="G15" s="44" t="s">
        <v>59</v>
      </c>
      <c r="H15" s="45" t="s">
        <v>59</v>
      </c>
      <c r="I15" s="46">
        <v>0</v>
      </c>
      <c r="J15" s="47" t="s">
        <v>48</v>
      </c>
      <c r="K15" s="48">
        <v>15</v>
      </c>
      <c r="L15" s="49" t="s">
        <v>48</v>
      </c>
      <c r="M15" s="46">
        <v>0</v>
      </c>
      <c r="N15" s="47" t="s">
        <v>48</v>
      </c>
      <c r="O15" s="48">
        <v>15</v>
      </c>
      <c r="P15" s="49" t="s">
        <v>48</v>
      </c>
      <c r="Q15" s="46">
        <v>0</v>
      </c>
      <c r="R15" s="47" t="s">
        <v>48</v>
      </c>
      <c r="S15" s="48">
        <v>15</v>
      </c>
      <c r="T15" s="49" t="s">
        <v>48</v>
      </c>
      <c r="U15" s="46">
        <v>0</v>
      </c>
      <c r="V15" s="47" t="s">
        <v>48</v>
      </c>
      <c r="W15" s="48">
        <v>15</v>
      </c>
      <c r="X15" s="49" t="s">
        <v>48</v>
      </c>
      <c r="Y15" s="50">
        <v>60</v>
      </c>
      <c r="Z15" s="51">
        <v>8</v>
      </c>
      <c r="AA15" s="50">
        <v>45</v>
      </c>
      <c r="AB15" s="51">
        <v>8</v>
      </c>
    </row>
    <row r="16" spans="1:28" s="41" customFormat="1" ht="12.75" customHeight="1" hidden="1">
      <c r="A16" s="40"/>
      <c r="B16" s="41" t="s">
        <v>412</v>
      </c>
      <c r="C16" s="42" t="s">
        <v>59</v>
      </c>
      <c r="D16" s="43" t="s">
        <v>59</v>
      </c>
      <c r="E16" s="42" t="s">
        <v>59</v>
      </c>
      <c r="F16" s="43" t="s">
        <v>59</v>
      </c>
      <c r="G16" s="44" t="s">
        <v>59</v>
      </c>
      <c r="H16" s="45" t="s">
        <v>59</v>
      </c>
      <c r="I16" s="46">
        <v>0</v>
      </c>
      <c r="J16" s="47" t="s">
        <v>48</v>
      </c>
      <c r="K16" s="48">
        <v>15</v>
      </c>
      <c r="L16" s="49" t="s">
        <v>48</v>
      </c>
      <c r="M16" s="46">
        <v>0</v>
      </c>
      <c r="N16" s="47" t="s">
        <v>48</v>
      </c>
      <c r="O16" s="48">
        <v>15</v>
      </c>
      <c r="P16" s="49" t="s">
        <v>48</v>
      </c>
      <c r="Q16" s="46">
        <v>0</v>
      </c>
      <c r="R16" s="47" t="s">
        <v>48</v>
      </c>
      <c r="S16" s="48">
        <v>15</v>
      </c>
      <c r="T16" s="49" t="s">
        <v>48</v>
      </c>
      <c r="U16" s="46">
        <v>0</v>
      </c>
      <c r="V16" s="47" t="s">
        <v>48</v>
      </c>
      <c r="W16" s="48">
        <v>15</v>
      </c>
      <c r="X16" s="49" t="s">
        <v>48</v>
      </c>
      <c r="Y16" s="50">
        <v>60</v>
      </c>
      <c r="Z16" s="51">
        <v>8</v>
      </c>
      <c r="AA16" s="50">
        <v>45</v>
      </c>
      <c r="AB16" s="51">
        <v>8</v>
      </c>
    </row>
    <row r="17" spans="1:28" s="41" customFormat="1" ht="12.75" customHeight="1" hidden="1">
      <c r="A17" s="40"/>
      <c r="B17" s="41" t="s">
        <v>413</v>
      </c>
      <c r="C17" s="42" t="s">
        <v>59</v>
      </c>
      <c r="D17" s="43" t="s">
        <v>59</v>
      </c>
      <c r="E17" s="42" t="s">
        <v>59</v>
      </c>
      <c r="F17" s="43" t="s">
        <v>59</v>
      </c>
      <c r="G17" s="44" t="s">
        <v>59</v>
      </c>
      <c r="H17" s="45" t="s">
        <v>59</v>
      </c>
      <c r="I17" s="46">
        <v>0</v>
      </c>
      <c r="J17" s="47" t="s">
        <v>48</v>
      </c>
      <c r="K17" s="48">
        <v>15</v>
      </c>
      <c r="L17" s="49" t="s">
        <v>48</v>
      </c>
      <c r="M17" s="46">
        <v>0</v>
      </c>
      <c r="N17" s="47" t="s">
        <v>48</v>
      </c>
      <c r="O17" s="48">
        <v>15</v>
      </c>
      <c r="P17" s="49" t="s">
        <v>48</v>
      </c>
      <c r="Q17" s="46">
        <v>0</v>
      </c>
      <c r="R17" s="47" t="s">
        <v>48</v>
      </c>
      <c r="S17" s="48">
        <v>15</v>
      </c>
      <c r="T17" s="49" t="s">
        <v>48</v>
      </c>
      <c r="U17" s="46">
        <v>0</v>
      </c>
      <c r="V17" s="47" t="s">
        <v>48</v>
      </c>
      <c r="W17" s="48">
        <v>15</v>
      </c>
      <c r="X17" s="49" t="s">
        <v>48</v>
      </c>
      <c r="Y17" s="50">
        <v>60</v>
      </c>
      <c r="Z17" s="51">
        <v>8</v>
      </c>
      <c r="AA17" s="50">
        <v>45</v>
      </c>
      <c r="AB17" s="51">
        <v>8</v>
      </c>
    </row>
    <row r="18" spans="1:28" s="41" customFormat="1" ht="12.75" customHeight="1" hidden="1">
      <c r="A18" s="40"/>
      <c r="B18" s="41" t="s">
        <v>414</v>
      </c>
      <c r="C18" s="42" t="s">
        <v>59</v>
      </c>
      <c r="D18" s="43" t="s">
        <v>59</v>
      </c>
      <c r="E18" s="42" t="s">
        <v>59</v>
      </c>
      <c r="F18" s="43" t="s">
        <v>59</v>
      </c>
      <c r="G18" s="44" t="s">
        <v>59</v>
      </c>
      <c r="H18" s="45" t="s">
        <v>59</v>
      </c>
      <c r="I18" s="46">
        <v>0</v>
      </c>
      <c r="J18" s="47" t="s">
        <v>48</v>
      </c>
      <c r="K18" s="48">
        <v>15</v>
      </c>
      <c r="L18" s="49" t="s">
        <v>48</v>
      </c>
      <c r="M18" s="46">
        <v>0</v>
      </c>
      <c r="N18" s="47" t="s">
        <v>48</v>
      </c>
      <c r="O18" s="48">
        <v>15</v>
      </c>
      <c r="P18" s="49" t="s">
        <v>48</v>
      </c>
      <c r="Q18" s="46">
        <v>0</v>
      </c>
      <c r="R18" s="47" t="s">
        <v>48</v>
      </c>
      <c r="S18" s="48">
        <v>15</v>
      </c>
      <c r="T18" s="49" t="s">
        <v>48</v>
      </c>
      <c r="U18" s="46">
        <v>0</v>
      </c>
      <c r="V18" s="47" t="s">
        <v>48</v>
      </c>
      <c r="W18" s="48">
        <v>15</v>
      </c>
      <c r="X18" s="49" t="s">
        <v>48</v>
      </c>
      <c r="Y18" s="50">
        <v>60</v>
      </c>
      <c r="Z18" s="51">
        <v>8</v>
      </c>
      <c r="AA18" s="50">
        <v>45</v>
      </c>
      <c r="AB18" s="51">
        <v>8</v>
      </c>
    </row>
    <row r="19" spans="1:28" s="41" customFormat="1" ht="12.75" customHeight="1" hidden="1">
      <c r="A19" s="40"/>
      <c r="B19" s="41" t="s">
        <v>415</v>
      </c>
      <c r="C19" s="42" t="s">
        <v>59</v>
      </c>
      <c r="D19" s="43" t="s">
        <v>59</v>
      </c>
      <c r="E19" s="42" t="s">
        <v>59</v>
      </c>
      <c r="F19" s="43" t="s">
        <v>59</v>
      </c>
      <c r="G19" s="44" t="s">
        <v>59</v>
      </c>
      <c r="H19" s="45" t="s">
        <v>59</v>
      </c>
      <c r="I19" s="46">
        <v>0</v>
      </c>
      <c r="J19" s="47" t="s">
        <v>48</v>
      </c>
      <c r="K19" s="48">
        <v>15</v>
      </c>
      <c r="L19" s="49" t="s">
        <v>48</v>
      </c>
      <c r="M19" s="46">
        <v>0</v>
      </c>
      <c r="N19" s="47" t="s">
        <v>48</v>
      </c>
      <c r="O19" s="48">
        <v>15</v>
      </c>
      <c r="P19" s="49" t="s">
        <v>48</v>
      </c>
      <c r="Q19" s="46">
        <v>0</v>
      </c>
      <c r="R19" s="47" t="s">
        <v>48</v>
      </c>
      <c r="S19" s="48">
        <v>15</v>
      </c>
      <c r="T19" s="49" t="s">
        <v>48</v>
      </c>
      <c r="U19" s="46">
        <v>0</v>
      </c>
      <c r="V19" s="47" t="s">
        <v>48</v>
      </c>
      <c r="W19" s="48">
        <v>15</v>
      </c>
      <c r="X19" s="49" t="s">
        <v>48</v>
      </c>
      <c r="Y19" s="50">
        <v>60</v>
      </c>
      <c r="Z19" s="51">
        <v>8</v>
      </c>
      <c r="AA19" s="50">
        <v>45</v>
      </c>
      <c r="AB19" s="51">
        <v>8</v>
      </c>
    </row>
    <row r="20" spans="1:28" s="41" customFormat="1" ht="12.75" customHeight="1" hidden="1">
      <c r="A20" s="40"/>
      <c r="B20" s="41" t="s">
        <v>416</v>
      </c>
      <c r="C20" s="42" t="s">
        <v>59</v>
      </c>
      <c r="D20" s="43" t="s">
        <v>59</v>
      </c>
      <c r="E20" s="42" t="s">
        <v>59</v>
      </c>
      <c r="F20" s="43" t="s">
        <v>59</v>
      </c>
      <c r="G20" s="44" t="s">
        <v>59</v>
      </c>
      <c r="H20" s="45" t="s">
        <v>59</v>
      </c>
      <c r="I20" s="46">
        <v>0</v>
      </c>
      <c r="J20" s="47" t="s">
        <v>48</v>
      </c>
      <c r="K20" s="48">
        <v>15</v>
      </c>
      <c r="L20" s="49" t="s">
        <v>48</v>
      </c>
      <c r="M20" s="46">
        <v>0</v>
      </c>
      <c r="N20" s="47" t="s">
        <v>48</v>
      </c>
      <c r="O20" s="48">
        <v>15</v>
      </c>
      <c r="P20" s="49" t="s">
        <v>48</v>
      </c>
      <c r="Q20" s="46">
        <v>0</v>
      </c>
      <c r="R20" s="47" t="s">
        <v>48</v>
      </c>
      <c r="S20" s="48">
        <v>15</v>
      </c>
      <c r="T20" s="49" t="s">
        <v>48</v>
      </c>
      <c r="U20" s="46">
        <v>0</v>
      </c>
      <c r="V20" s="47" t="s">
        <v>48</v>
      </c>
      <c r="W20" s="48">
        <v>15</v>
      </c>
      <c r="X20" s="49" t="s">
        <v>48</v>
      </c>
      <c r="Y20" s="50">
        <v>60</v>
      </c>
      <c r="Z20" s="51">
        <v>8</v>
      </c>
      <c r="AA20" s="50">
        <v>45</v>
      </c>
      <c r="AB20" s="51">
        <v>8</v>
      </c>
    </row>
    <row r="21" spans="1:28" s="41" customFormat="1" ht="12.75" customHeight="1" hidden="1">
      <c r="A21" s="40"/>
      <c r="B21" s="41" t="s">
        <v>417</v>
      </c>
      <c r="C21" s="42" t="s">
        <v>59</v>
      </c>
      <c r="D21" s="43" t="s">
        <v>59</v>
      </c>
      <c r="E21" s="42" t="s">
        <v>59</v>
      </c>
      <c r="F21" s="43" t="s">
        <v>59</v>
      </c>
      <c r="G21" s="44" t="s">
        <v>59</v>
      </c>
      <c r="H21" s="45" t="s">
        <v>59</v>
      </c>
      <c r="I21" s="46">
        <v>0</v>
      </c>
      <c r="J21" s="47" t="s">
        <v>48</v>
      </c>
      <c r="K21" s="48">
        <v>15</v>
      </c>
      <c r="L21" s="49" t="s">
        <v>48</v>
      </c>
      <c r="M21" s="46">
        <v>0</v>
      </c>
      <c r="N21" s="47" t="s">
        <v>48</v>
      </c>
      <c r="O21" s="48">
        <v>15</v>
      </c>
      <c r="P21" s="49" t="s">
        <v>48</v>
      </c>
      <c r="Q21" s="46">
        <v>0</v>
      </c>
      <c r="R21" s="47" t="s">
        <v>48</v>
      </c>
      <c r="S21" s="48">
        <v>15</v>
      </c>
      <c r="T21" s="49" t="s">
        <v>48</v>
      </c>
      <c r="U21" s="46">
        <v>0</v>
      </c>
      <c r="V21" s="47" t="s">
        <v>48</v>
      </c>
      <c r="W21" s="48">
        <v>15</v>
      </c>
      <c r="X21" s="49" t="s">
        <v>48</v>
      </c>
      <c r="Y21" s="50">
        <v>60</v>
      </c>
      <c r="Z21" s="51">
        <v>8</v>
      </c>
      <c r="AA21" s="50">
        <v>45</v>
      </c>
      <c r="AB21" s="51">
        <v>8</v>
      </c>
    </row>
    <row r="22" spans="1:28" s="41" customFormat="1" ht="12.75" customHeight="1" hidden="1">
      <c r="A22" s="40"/>
      <c r="B22" s="41" t="s">
        <v>418</v>
      </c>
      <c r="C22" s="42" t="s">
        <v>59</v>
      </c>
      <c r="D22" s="43" t="s">
        <v>59</v>
      </c>
      <c r="E22" s="42" t="s">
        <v>59</v>
      </c>
      <c r="F22" s="43" t="s">
        <v>59</v>
      </c>
      <c r="G22" s="44" t="s">
        <v>59</v>
      </c>
      <c r="H22" s="45" t="s">
        <v>59</v>
      </c>
      <c r="I22" s="46">
        <v>0</v>
      </c>
      <c r="J22" s="47" t="s">
        <v>48</v>
      </c>
      <c r="K22" s="48">
        <v>15</v>
      </c>
      <c r="L22" s="49" t="s">
        <v>48</v>
      </c>
      <c r="M22" s="46">
        <v>0</v>
      </c>
      <c r="N22" s="47" t="s">
        <v>48</v>
      </c>
      <c r="O22" s="48">
        <v>15</v>
      </c>
      <c r="P22" s="49" t="s">
        <v>48</v>
      </c>
      <c r="Q22" s="46">
        <v>0</v>
      </c>
      <c r="R22" s="47" t="s">
        <v>48</v>
      </c>
      <c r="S22" s="48">
        <v>15</v>
      </c>
      <c r="T22" s="49" t="s">
        <v>48</v>
      </c>
      <c r="U22" s="46">
        <v>0</v>
      </c>
      <c r="V22" s="47" t="s">
        <v>48</v>
      </c>
      <c r="W22" s="48">
        <v>15</v>
      </c>
      <c r="X22" s="49" t="s">
        <v>48</v>
      </c>
      <c r="Y22" s="50">
        <v>60</v>
      </c>
      <c r="Z22" s="51">
        <v>8</v>
      </c>
      <c r="AA22" s="50">
        <v>45</v>
      </c>
      <c r="AB22" s="51">
        <v>8</v>
      </c>
    </row>
    <row r="23" spans="1:28" s="41" customFormat="1" ht="12.75" customHeight="1" hidden="1">
      <c r="A23" s="40"/>
      <c r="B23" s="41" t="s">
        <v>419</v>
      </c>
      <c r="C23" s="42" t="s">
        <v>59</v>
      </c>
      <c r="D23" s="43" t="s">
        <v>59</v>
      </c>
      <c r="E23" s="42" t="s">
        <v>59</v>
      </c>
      <c r="F23" s="43" t="s">
        <v>59</v>
      </c>
      <c r="G23" s="44" t="s">
        <v>59</v>
      </c>
      <c r="H23" s="45" t="s">
        <v>59</v>
      </c>
      <c r="I23" s="46">
        <v>0</v>
      </c>
      <c r="J23" s="47" t="s">
        <v>48</v>
      </c>
      <c r="K23" s="48">
        <v>15</v>
      </c>
      <c r="L23" s="49" t="s">
        <v>48</v>
      </c>
      <c r="M23" s="46">
        <v>0</v>
      </c>
      <c r="N23" s="47" t="s">
        <v>48</v>
      </c>
      <c r="O23" s="48">
        <v>15</v>
      </c>
      <c r="P23" s="49" t="s">
        <v>48</v>
      </c>
      <c r="Q23" s="46">
        <v>0</v>
      </c>
      <c r="R23" s="47" t="s">
        <v>48</v>
      </c>
      <c r="S23" s="48">
        <v>15</v>
      </c>
      <c r="T23" s="49" t="s">
        <v>48</v>
      </c>
      <c r="U23" s="46">
        <v>0</v>
      </c>
      <c r="V23" s="47" t="s">
        <v>48</v>
      </c>
      <c r="W23" s="48">
        <v>15</v>
      </c>
      <c r="X23" s="49" t="s">
        <v>48</v>
      </c>
      <c r="Y23" s="50">
        <v>60</v>
      </c>
      <c r="Z23" s="51">
        <v>8</v>
      </c>
      <c r="AA23" s="50">
        <v>45</v>
      </c>
      <c r="AB23" s="51">
        <v>8</v>
      </c>
    </row>
    <row r="24" spans="1:28" s="41" customFormat="1" ht="12.75" customHeight="1" hidden="1">
      <c r="A24" s="40"/>
      <c r="B24" s="41" t="s">
        <v>420</v>
      </c>
      <c r="C24" s="42" t="s">
        <v>59</v>
      </c>
      <c r="D24" s="43" t="s">
        <v>59</v>
      </c>
      <c r="E24" s="42" t="s">
        <v>59</v>
      </c>
      <c r="F24" s="43" t="s">
        <v>59</v>
      </c>
      <c r="G24" s="44" t="s">
        <v>59</v>
      </c>
      <c r="H24" s="45" t="s">
        <v>59</v>
      </c>
      <c r="I24" s="46">
        <v>0</v>
      </c>
      <c r="J24" s="47" t="s">
        <v>48</v>
      </c>
      <c r="K24" s="48">
        <v>15</v>
      </c>
      <c r="L24" s="49" t="s">
        <v>48</v>
      </c>
      <c r="M24" s="46">
        <v>0</v>
      </c>
      <c r="N24" s="47" t="s">
        <v>48</v>
      </c>
      <c r="O24" s="48">
        <v>15</v>
      </c>
      <c r="P24" s="49" t="s">
        <v>48</v>
      </c>
      <c r="Q24" s="46">
        <v>0</v>
      </c>
      <c r="R24" s="47" t="s">
        <v>48</v>
      </c>
      <c r="S24" s="48">
        <v>15</v>
      </c>
      <c r="T24" s="49" t="s">
        <v>48</v>
      </c>
      <c r="U24" s="46">
        <v>0</v>
      </c>
      <c r="V24" s="47" t="s">
        <v>48</v>
      </c>
      <c r="W24" s="48">
        <v>15</v>
      </c>
      <c r="X24" s="49" t="s">
        <v>48</v>
      </c>
      <c r="Y24" s="50">
        <v>60</v>
      </c>
      <c r="Z24" s="51">
        <v>8</v>
      </c>
      <c r="AA24" s="50">
        <v>45</v>
      </c>
      <c r="AB24" s="51">
        <v>8</v>
      </c>
    </row>
    <row r="25" spans="1:28" s="41" customFormat="1" ht="12.75" customHeight="1" hidden="1">
      <c r="A25" s="40"/>
      <c r="B25" s="41" t="s">
        <v>421</v>
      </c>
      <c r="C25" s="42" t="s">
        <v>59</v>
      </c>
      <c r="D25" s="43" t="s">
        <v>59</v>
      </c>
      <c r="E25" s="42" t="s">
        <v>59</v>
      </c>
      <c r="F25" s="43" t="s">
        <v>59</v>
      </c>
      <c r="G25" s="44" t="s">
        <v>59</v>
      </c>
      <c r="H25" s="45" t="s">
        <v>59</v>
      </c>
      <c r="I25" s="46">
        <v>0</v>
      </c>
      <c r="J25" s="47" t="s">
        <v>48</v>
      </c>
      <c r="K25" s="48">
        <v>15</v>
      </c>
      <c r="L25" s="49" t="s">
        <v>48</v>
      </c>
      <c r="M25" s="46">
        <v>0</v>
      </c>
      <c r="N25" s="47" t="s">
        <v>48</v>
      </c>
      <c r="O25" s="48">
        <v>15</v>
      </c>
      <c r="P25" s="49" t="s">
        <v>48</v>
      </c>
      <c r="Q25" s="46">
        <v>0</v>
      </c>
      <c r="R25" s="47" t="s">
        <v>48</v>
      </c>
      <c r="S25" s="48">
        <v>15</v>
      </c>
      <c r="T25" s="49" t="s">
        <v>48</v>
      </c>
      <c r="U25" s="46">
        <v>0</v>
      </c>
      <c r="V25" s="47" t="s">
        <v>48</v>
      </c>
      <c r="W25" s="48">
        <v>15</v>
      </c>
      <c r="X25" s="49" t="s">
        <v>48</v>
      </c>
      <c r="Y25" s="50">
        <v>60</v>
      </c>
      <c r="Z25" s="51">
        <v>8</v>
      </c>
      <c r="AA25" s="50">
        <v>45</v>
      </c>
      <c r="AB25" s="51">
        <v>8</v>
      </c>
    </row>
    <row r="26" spans="1:28" s="41" customFormat="1" ht="12.75" customHeight="1" hidden="1">
      <c r="A26" s="40"/>
      <c r="B26" s="41" t="s">
        <v>422</v>
      </c>
      <c r="C26" s="42" t="s">
        <v>59</v>
      </c>
      <c r="D26" s="43" t="s">
        <v>59</v>
      </c>
      <c r="E26" s="42" t="s">
        <v>59</v>
      </c>
      <c r="F26" s="43" t="s">
        <v>59</v>
      </c>
      <c r="G26" s="44" t="s">
        <v>59</v>
      </c>
      <c r="H26" s="45" t="s">
        <v>59</v>
      </c>
      <c r="I26" s="46">
        <v>0</v>
      </c>
      <c r="J26" s="47" t="s">
        <v>48</v>
      </c>
      <c r="K26" s="48">
        <v>15</v>
      </c>
      <c r="L26" s="49" t="s">
        <v>48</v>
      </c>
      <c r="M26" s="46">
        <v>0</v>
      </c>
      <c r="N26" s="47" t="s">
        <v>48</v>
      </c>
      <c r="O26" s="48">
        <v>15</v>
      </c>
      <c r="P26" s="49" t="s">
        <v>48</v>
      </c>
      <c r="Q26" s="46">
        <v>0</v>
      </c>
      <c r="R26" s="47" t="s">
        <v>48</v>
      </c>
      <c r="S26" s="48">
        <v>15</v>
      </c>
      <c r="T26" s="49" t="s">
        <v>48</v>
      </c>
      <c r="U26" s="46">
        <v>0</v>
      </c>
      <c r="V26" s="47" t="s">
        <v>48</v>
      </c>
      <c r="W26" s="48">
        <v>15</v>
      </c>
      <c r="X26" s="49" t="s">
        <v>48</v>
      </c>
      <c r="Y26" s="50">
        <v>60</v>
      </c>
      <c r="Z26" s="51">
        <v>8</v>
      </c>
      <c r="AA26" s="50">
        <v>45</v>
      </c>
      <c r="AB26" s="51">
        <v>8</v>
      </c>
    </row>
    <row r="27" spans="1:28" s="41" customFormat="1" ht="12.75" customHeight="1" hidden="1">
      <c r="A27" s="40"/>
      <c r="B27" s="41" t="s">
        <v>423</v>
      </c>
      <c r="C27" s="42" t="s">
        <v>59</v>
      </c>
      <c r="D27" s="43" t="s">
        <v>59</v>
      </c>
      <c r="E27" s="42" t="s">
        <v>59</v>
      </c>
      <c r="F27" s="43" t="s">
        <v>59</v>
      </c>
      <c r="G27" s="44" t="s">
        <v>59</v>
      </c>
      <c r="H27" s="45" t="s">
        <v>59</v>
      </c>
      <c r="I27" s="46">
        <v>0</v>
      </c>
      <c r="J27" s="47" t="s">
        <v>48</v>
      </c>
      <c r="K27" s="48">
        <v>15</v>
      </c>
      <c r="L27" s="49" t="s">
        <v>48</v>
      </c>
      <c r="M27" s="46">
        <v>0</v>
      </c>
      <c r="N27" s="47" t="s">
        <v>48</v>
      </c>
      <c r="O27" s="48">
        <v>15</v>
      </c>
      <c r="P27" s="49" t="s">
        <v>48</v>
      </c>
      <c r="Q27" s="46">
        <v>0</v>
      </c>
      <c r="R27" s="47" t="s">
        <v>48</v>
      </c>
      <c r="S27" s="48">
        <v>15</v>
      </c>
      <c r="T27" s="49" t="s">
        <v>48</v>
      </c>
      <c r="U27" s="46">
        <v>0</v>
      </c>
      <c r="V27" s="47" t="s">
        <v>48</v>
      </c>
      <c r="W27" s="48">
        <v>15</v>
      </c>
      <c r="X27" s="49" t="s">
        <v>48</v>
      </c>
      <c r="Y27" s="50">
        <v>60</v>
      </c>
      <c r="Z27" s="51">
        <v>8</v>
      </c>
      <c r="AA27" s="50">
        <v>45</v>
      </c>
      <c r="AB27" s="51">
        <v>8</v>
      </c>
    </row>
    <row r="28" spans="1:28" s="41" customFormat="1" ht="12.75" customHeight="1" hidden="1">
      <c r="A28" s="40"/>
      <c r="B28" s="41" t="s">
        <v>424</v>
      </c>
      <c r="C28" s="42" t="s">
        <v>59</v>
      </c>
      <c r="D28" s="43" t="s">
        <v>59</v>
      </c>
      <c r="E28" s="42" t="s">
        <v>59</v>
      </c>
      <c r="F28" s="43" t="s">
        <v>59</v>
      </c>
      <c r="G28" s="44" t="s">
        <v>59</v>
      </c>
      <c r="H28" s="45" t="s">
        <v>59</v>
      </c>
      <c r="I28" s="46">
        <v>0</v>
      </c>
      <c r="J28" s="47" t="s">
        <v>48</v>
      </c>
      <c r="K28" s="48">
        <v>15</v>
      </c>
      <c r="L28" s="49" t="s">
        <v>48</v>
      </c>
      <c r="M28" s="46">
        <v>0</v>
      </c>
      <c r="N28" s="47" t="s">
        <v>48</v>
      </c>
      <c r="O28" s="48">
        <v>15</v>
      </c>
      <c r="P28" s="49" t="s">
        <v>48</v>
      </c>
      <c r="Q28" s="46">
        <v>0</v>
      </c>
      <c r="R28" s="47" t="s">
        <v>48</v>
      </c>
      <c r="S28" s="48">
        <v>15</v>
      </c>
      <c r="T28" s="49" t="s">
        <v>48</v>
      </c>
      <c r="U28" s="46">
        <v>0</v>
      </c>
      <c r="V28" s="47" t="s">
        <v>48</v>
      </c>
      <c r="W28" s="48">
        <v>15</v>
      </c>
      <c r="X28" s="49" t="s">
        <v>48</v>
      </c>
      <c r="Y28" s="50">
        <v>60</v>
      </c>
      <c r="Z28" s="51">
        <v>8</v>
      </c>
      <c r="AA28" s="50">
        <v>45</v>
      </c>
      <c r="AB28" s="51">
        <v>8</v>
      </c>
    </row>
    <row r="29" spans="1:28" s="41" customFormat="1" ht="12.75" customHeight="1" hidden="1">
      <c r="A29" s="40"/>
      <c r="B29" s="41" t="s">
        <v>425</v>
      </c>
      <c r="C29" s="42" t="s">
        <v>59</v>
      </c>
      <c r="D29" s="43" t="s">
        <v>59</v>
      </c>
      <c r="E29" s="42" t="s">
        <v>59</v>
      </c>
      <c r="F29" s="43" t="s">
        <v>59</v>
      </c>
      <c r="G29" s="44" t="s">
        <v>59</v>
      </c>
      <c r="H29" s="45" t="s">
        <v>59</v>
      </c>
      <c r="I29" s="46">
        <v>0</v>
      </c>
      <c r="J29" s="47" t="s">
        <v>48</v>
      </c>
      <c r="K29" s="48">
        <v>15</v>
      </c>
      <c r="L29" s="49" t="s">
        <v>48</v>
      </c>
      <c r="M29" s="46">
        <v>0</v>
      </c>
      <c r="N29" s="47" t="s">
        <v>48</v>
      </c>
      <c r="O29" s="48">
        <v>15</v>
      </c>
      <c r="P29" s="49" t="s">
        <v>48</v>
      </c>
      <c r="Q29" s="46">
        <v>0</v>
      </c>
      <c r="R29" s="47" t="s">
        <v>48</v>
      </c>
      <c r="S29" s="48">
        <v>15</v>
      </c>
      <c r="T29" s="49" t="s">
        <v>48</v>
      </c>
      <c r="U29" s="46">
        <v>0</v>
      </c>
      <c r="V29" s="47" t="s">
        <v>48</v>
      </c>
      <c r="W29" s="48">
        <v>15</v>
      </c>
      <c r="X29" s="49" t="s">
        <v>48</v>
      </c>
      <c r="Y29" s="50">
        <v>60</v>
      </c>
      <c r="Z29" s="51">
        <v>8</v>
      </c>
      <c r="AA29" s="50">
        <v>45</v>
      </c>
      <c r="AB29" s="51">
        <v>8</v>
      </c>
    </row>
    <row r="30" spans="1:28" s="41" customFormat="1" ht="12.75" customHeight="1" hidden="1">
      <c r="A30" s="40"/>
      <c r="B30" s="41" t="s">
        <v>426</v>
      </c>
      <c r="C30" s="42" t="s">
        <v>59</v>
      </c>
      <c r="D30" s="43" t="s">
        <v>59</v>
      </c>
      <c r="E30" s="42" t="s">
        <v>59</v>
      </c>
      <c r="F30" s="43" t="s">
        <v>59</v>
      </c>
      <c r="G30" s="44" t="s">
        <v>59</v>
      </c>
      <c r="H30" s="45" t="s">
        <v>59</v>
      </c>
      <c r="I30" s="46">
        <v>0</v>
      </c>
      <c r="J30" s="47" t="s">
        <v>48</v>
      </c>
      <c r="K30" s="48">
        <v>15</v>
      </c>
      <c r="L30" s="49" t="s">
        <v>48</v>
      </c>
      <c r="M30" s="46">
        <v>0</v>
      </c>
      <c r="N30" s="47" t="s">
        <v>48</v>
      </c>
      <c r="O30" s="48">
        <v>15</v>
      </c>
      <c r="P30" s="49" t="s">
        <v>48</v>
      </c>
      <c r="Q30" s="46">
        <v>0</v>
      </c>
      <c r="R30" s="47" t="s">
        <v>48</v>
      </c>
      <c r="S30" s="48">
        <v>15</v>
      </c>
      <c r="T30" s="49" t="s">
        <v>48</v>
      </c>
      <c r="U30" s="46">
        <v>0</v>
      </c>
      <c r="V30" s="47" t="s">
        <v>48</v>
      </c>
      <c r="W30" s="48">
        <v>15</v>
      </c>
      <c r="X30" s="49" t="s">
        <v>48</v>
      </c>
      <c r="Y30" s="50">
        <v>60</v>
      </c>
      <c r="Z30" s="51">
        <v>8</v>
      </c>
      <c r="AA30" s="50">
        <v>45</v>
      </c>
      <c r="AB30" s="51">
        <v>8</v>
      </c>
    </row>
    <row r="31" spans="1:28" s="41" customFormat="1" ht="12.75" customHeight="1" hidden="1">
      <c r="A31" s="40"/>
      <c r="B31" s="41" t="s">
        <v>427</v>
      </c>
      <c r="C31" s="42" t="s">
        <v>59</v>
      </c>
      <c r="D31" s="43" t="s">
        <v>59</v>
      </c>
      <c r="E31" s="42" t="s">
        <v>59</v>
      </c>
      <c r="F31" s="43" t="s">
        <v>59</v>
      </c>
      <c r="G31" s="44" t="s">
        <v>59</v>
      </c>
      <c r="H31" s="45" t="s">
        <v>59</v>
      </c>
      <c r="I31" s="46">
        <v>0</v>
      </c>
      <c r="J31" s="47" t="s">
        <v>48</v>
      </c>
      <c r="K31" s="48">
        <v>15</v>
      </c>
      <c r="L31" s="49" t="s">
        <v>48</v>
      </c>
      <c r="M31" s="46">
        <v>0</v>
      </c>
      <c r="N31" s="47" t="s">
        <v>48</v>
      </c>
      <c r="O31" s="48">
        <v>15</v>
      </c>
      <c r="P31" s="49" t="s">
        <v>48</v>
      </c>
      <c r="Q31" s="46">
        <v>0</v>
      </c>
      <c r="R31" s="47" t="s">
        <v>48</v>
      </c>
      <c r="S31" s="48">
        <v>15</v>
      </c>
      <c r="T31" s="49" t="s">
        <v>48</v>
      </c>
      <c r="U31" s="46">
        <v>0</v>
      </c>
      <c r="V31" s="47" t="s">
        <v>48</v>
      </c>
      <c r="W31" s="48">
        <v>15</v>
      </c>
      <c r="X31" s="49" t="s">
        <v>48</v>
      </c>
      <c r="Y31" s="50">
        <v>60</v>
      </c>
      <c r="Z31" s="51">
        <v>8</v>
      </c>
      <c r="AA31" s="50">
        <v>45</v>
      </c>
      <c r="AB31" s="51">
        <v>8</v>
      </c>
    </row>
    <row r="32" spans="1:28" s="41" customFormat="1" ht="12.75" customHeight="1" hidden="1">
      <c r="A32" s="40"/>
      <c r="B32" s="41" t="s">
        <v>428</v>
      </c>
      <c r="C32" s="42" t="s">
        <v>59</v>
      </c>
      <c r="D32" s="43" t="s">
        <v>59</v>
      </c>
      <c r="E32" s="42" t="s">
        <v>59</v>
      </c>
      <c r="F32" s="43" t="s">
        <v>59</v>
      </c>
      <c r="G32" s="44" t="s">
        <v>59</v>
      </c>
      <c r="H32" s="45" t="s">
        <v>59</v>
      </c>
      <c r="I32" s="46">
        <v>0</v>
      </c>
      <c r="J32" s="47" t="s">
        <v>48</v>
      </c>
      <c r="K32" s="48">
        <v>15</v>
      </c>
      <c r="L32" s="49" t="s">
        <v>48</v>
      </c>
      <c r="M32" s="46">
        <v>0</v>
      </c>
      <c r="N32" s="47" t="s">
        <v>48</v>
      </c>
      <c r="O32" s="48">
        <v>15</v>
      </c>
      <c r="P32" s="49" t="s">
        <v>48</v>
      </c>
      <c r="Q32" s="46">
        <v>0</v>
      </c>
      <c r="R32" s="47" t="s">
        <v>48</v>
      </c>
      <c r="S32" s="48">
        <v>15</v>
      </c>
      <c r="T32" s="49" t="s">
        <v>48</v>
      </c>
      <c r="U32" s="46">
        <v>0</v>
      </c>
      <c r="V32" s="47" t="s">
        <v>48</v>
      </c>
      <c r="W32" s="48">
        <v>15</v>
      </c>
      <c r="X32" s="49" t="s">
        <v>48</v>
      </c>
      <c r="Y32" s="50">
        <v>60</v>
      </c>
      <c r="Z32" s="51">
        <v>8</v>
      </c>
      <c r="AA32" s="50">
        <v>45</v>
      </c>
      <c r="AB32" s="51">
        <v>8</v>
      </c>
    </row>
    <row r="33" spans="1:28" s="41" customFormat="1" ht="12.75" customHeight="1" hidden="1">
      <c r="A33" s="40"/>
      <c r="B33" s="41" t="s">
        <v>429</v>
      </c>
      <c r="C33" s="42" t="s">
        <v>59</v>
      </c>
      <c r="D33" s="43" t="s">
        <v>59</v>
      </c>
      <c r="E33" s="42" t="s">
        <v>59</v>
      </c>
      <c r="F33" s="43" t="s">
        <v>59</v>
      </c>
      <c r="G33" s="44" t="s">
        <v>59</v>
      </c>
      <c r="H33" s="45" t="s">
        <v>59</v>
      </c>
      <c r="I33" s="46">
        <v>0</v>
      </c>
      <c r="J33" s="47" t="s">
        <v>48</v>
      </c>
      <c r="K33" s="48">
        <v>15</v>
      </c>
      <c r="L33" s="49" t="s">
        <v>48</v>
      </c>
      <c r="M33" s="46">
        <v>0</v>
      </c>
      <c r="N33" s="47" t="s">
        <v>48</v>
      </c>
      <c r="O33" s="48">
        <v>15</v>
      </c>
      <c r="P33" s="49" t="s">
        <v>48</v>
      </c>
      <c r="Q33" s="46">
        <v>0</v>
      </c>
      <c r="R33" s="47" t="s">
        <v>48</v>
      </c>
      <c r="S33" s="48">
        <v>15</v>
      </c>
      <c r="T33" s="49" t="s">
        <v>48</v>
      </c>
      <c r="U33" s="46">
        <v>0</v>
      </c>
      <c r="V33" s="47" t="s">
        <v>48</v>
      </c>
      <c r="W33" s="48">
        <v>15</v>
      </c>
      <c r="X33" s="49" t="s">
        <v>48</v>
      </c>
      <c r="Y33" s="50">
        <v>60</v>
      </c>
      <c r="Z33" s="51">
        <v>8</v>
      </c>
      <c r="AA33" s="50">
        <v>45</v>
      </c>
      <c r="AB33" s="51">
        <v>8</v>
      </c>
    </row>
    <row r="34" spans="1:28" s="41" customFormat="1" ht="12.75" customHeight="1" hidden="1">
      <c r="A34" s="40"/>
      <c r="B34" s="41" t="s">
        <v>430</v>
      </c>
      <c r="C34" s="42" t="s">
        <v>59</v>
      </c>
      <c r="D34" s="43" t="s">
        <v>59</v>
      </c>
      <c r="E34" s="42" t="s">
        <v>59</v>
      </c>
      <c r="F34" s="43" t="s">
        <v>59</v>
      </c>
      <c r="G34" s="44" t="s">
        <v>59</v>
      </c>
      <c r="H34" s="45" t="s">
        <v>59</v>
      </c>
      <c r="I34" s="46">
        <v>0</v>
      </c>
      <c r="J34" s="47" t="s">
        <v>48</v>
      </c>
      <c r="K34" s="48">
        <v>15</v>
      </c>
      <c r="L34" s="49" t="s">
        <v>48</v>
      </c>
      <c r="M34" s="46">
        <v>0</v>
      </c>
      <c r="N34" s="47" t="s">
        <v>48</v>
      </c>
      <c r="O34" s="48">
        <v>15</v>
      </c>
      <c r="P34" s="49" t="s">
        <v>48</v>
      </c>
      <c r="Q34" s="46">
        <v>0</v>
      </c>
      <c r="R34" s="47" t="s">
        <v>48</v>
      </c>
      <c r="S34" s="48">
        <v>15</v>
      </c>
      <c r="T34" s="49" t="s">
        <v>48</v>
      </c>
      <c r="U34" s="46">
        <v>0</v>
      </c>
      <c r="V34" s="47" t="s">
        <v>48</v>
      </c>
      <c r="W34" s="48">
        <v>15</v>
      </c>
      <c r="X34" s="49" t="s">
        <v>48</v>
      </c>
      <c r="Y34" s="50">
        <v>60</v>
      </c>
      <c r="Z34" s="51">
        <v>8</v>
      </c>
      <c r="AA34" s="50">
        <v>45</v>
      </c>
      <c r="AB34" s="51">
        <v>8</v>
      </c>
    </row>
    <row r="35" spans="1:28" s="41" customFormat="1" ht="6" customHeight="1" hidden="1">
      <c r="A35" s="54"/>
      <c r="B35" s="55"/>
      <c r="C35" s="55"/>
      <c r="D35" s="55"/>
      <c r="E35" s="55"/>
      <c r="F35" s="56"/>
      <c r="G35" s="57"/>
      <c r="H35" s="58"/>
      <c r="I35" s="59"/>
      <c r="J35" s="59"/>
      <c r="K35" s="60"/>
      <c r="L35" s="61"/>
      <c r="M35" s="59"/>
      <c r="N35" s="59"/>
      <c r="O35" s="60"/>
      <c r="P35" s="61"/>
      <c r="Q35" s="59"/>
      <c r="R35" s="59"/>
      <c r="S35" s="60"/>
      <c r="T35" s="61"/>
      <c r="U35" s="59"/>
      <c r="V35" s="59"/>
      <c r="W35" s="60"/>
      <c r="X35" s="61"/>
      <c r="Y35" s="60"/>
      <c r="Z35" s="62"/>
      <c r="AA35" s="60"/>
      <c r="AB35" s="63"/>
    </row>
    <row r="36" spans="1:28" s="41" customFormat="1" ht="6" customHeight="1">
      <c r="A36" s="42"/>
      <c r="B36" s="42"/>
      <c r="C36" s="42"/>
      <c r="D36" s="42"/>
      <c r="E36" s="42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3:6" s="41" customFormat="1" ht="11.25">
      <c r="C37" s="64" t="s">
        <v>18</v>
      </c>
      <c r="F37" s="65"/>
    </row>
    <row r="38" s="41" customFormat="1" ht="4.5" customHeight="1">
      <c r="F38" s="65"/>
    </row>
    <row r="39" spans="3:6" s="41" customFormat="1" ht="11.25">
      <c r="C39" s="64" t="s">
        <v>82</v>
      </c>
      <c r="F39" s="65"/>
    </row>
    <row r="40" s="41" customFormat="1" ht="11.25">
      <c r="F40" s="65"/>
    </row>
    <row r="41" s="41" customFormat="1" ht="11.25">
      <c r="F41" s="65"/>
    </row>
    <row r="42" s="41" customFormat="1" ht="11.25">
      <c r="F42" s="65"/>
    </row>
    <row r="43" s="41" customFormat="1" ht="11.25">
      <c r="F43" s="65"/>
    </row>
    <row r="44" s="41" customFormat="1" ht="11.25">
      <c r="F44" s="65"/>
    </row>
    <row r="45" s="41" customFormat="1" ht="11.25">
      <c r="F45" s="65"/>
    </row>
    <row r="46" s="41" customFormat="1" ht="11.25">
      <c r="F46" s="65"/>
    </row>
    <row r="47" s="41" customFormat="1" ht="11.25">
      <c r="F47" s="65"/>
    </row>
    <row r="48" s="41" customFormat="1" ht="11.25">
      <c r="F48" s="65"/>
    </row>
    <row r="49" s="41" customFormat="1" ht="11.25">
      <c r="F49" s="65"/>
    </row>
    <row r="50" s="41" customFormat="1" ht="11.25">
      <c r="F50" s="65"/>
    </row>
    <row r="51" s="41" customFormat="1" ht="11.25">
      <c r="F51" s="65"/>
    </row>
    <row r="52" s="41" customFormat="1" ht="11.25">
      <c r="F52" s="65"/>
    </row>
    <row r="53" s="41" customFormat="1" ht="11.25">
      <c r="F53" s="65"/>
    </row>
    <row r="54" s="41" customFormat="1" ht="11.25">
      <c r="F54" s="65"/>
    </row>
    <row r="55" s="41" customFormat="1" ht="11.25">
      <c r="F55" s="65"/>
    </row>
    <row r="56" s="41" customFormat="1" ht="11.25">
      <c r="F56" s="65"/>
    </row>
    <row r="57" s="41" customFormat="1" ht="11.25">
      <c r="F57" s="65"/>
    </row>
    <row r="58" s="41" customFormat="1" ht="11.25">
      <c r="F58" s="65"/>
    </row>
    <row r="59" s="41" customFormat="1" ht="11.25">
      <c r="F59" s="65"/>
    </row>
    <row r="60" s="41" customFormat="1" ht="11.25">
      <c r="F60" s="65"/>
    </row>
    <row r="61" s="41" customFormat="1" ht="11.25">
      <c r="F61" s="65"/>
    </row>
    <row r="62" s="41" customFormat="1" ht="11.25">
      <c r="F62" s="65"/>
    </row>
    <row r="63" s="41" customFormat="1" ht="11.25">
      <c r="F63" s="65"/>
    </row>
    <row r="64" s="41" customFormat="1" ht="11.25">
      <c r="F64" s="65"/>
    </row>
    <row r="65" s="41" customFormat="1" ht="11.25">
      <c r="F65" s="65"/>
    </row>
    <row r="66" s="41" customFormat="1" ht="11.25">
      <c r="F66" s="65"/>
    </row>
    <row r="67" s="41" customFormat="1" ht="11.25">
      <c r="F67" s="65"/>
    </row>
    <row r="68" s="41" customFormat="1" ht="11.25">
      <c r="F68" s="65"/>
    </row>
    <row r="69" s="41" customFormat="1" ht="11.25">
      <c r="F69" s="65"/>
    </row>
    <row r="70" s="41" customFormat="1" ht="11.25">
      <c r="F70" s="65"/>
    </row>
    <row r="71" s="41" customFormat="1" ht="11.25">
      <c r="F71" s="65"/>
    </row>
    <row r="72" s="41" customFormat="1" ht="11.25">
      <c r="F72" s="65"/>
    </row>
    <row r="73" s="41" customFormat="1" ht="11.25">
      <c r="F73" s="65"/>
    </row>
    <row r="74" s="41" customFormat="1" ht="11.25">
      <c r="F74" s="65"/>
    </row>
    <row r="75" s="41" customFormat="1" ht="11.25">
      <c r="F75" s="65"/>
    </row>
    <row r="76" s="41" customFormat="1" ht="11.25">
      <c r="F76" s="65"/>
    </row>
    <row r="77" s="41" customFormat="1" ht="11.25">
      <c r="F77" s="65"/>
    </row>
    <row r="78" s="41" customFormat="1" ht="11.25">
      <c r="F78" s="65"/>
    </row>
    <row r="79" s="41" customFormat="1" ht="11.25">
      <c r="F79" s="65"/>
    </row>
    <row r="80" s="41" customFormat="1" ht="11.25">
      <c r="F80" s="65"/>
    </row>
    <row r="81" s="41" customFormat="1" ht="11.25">
      <c r="F81" s="65"/>
    </row>
    <row r="82" s="41" customFormat="1" ht="11.25">
      <c r="F82" s="65"/>
    </row>
    <row r="83" s="41" customFormat="1" ht="11.25">
      <c r="F83" s="65"/>
    </row>
    <row r="84" s="41" customFormat="1" ht="11.25">
      <c r="F84" s="65"/>
    </row>
    <row r="85" s="41" customFormat="1" ht="11.25">
      <c r="F85" s="65"/>
    </row>
    <row r="86" s="41" customFormat="1" ht="11.25">
      <c r="F86" s="65"/>
    </row>
    <row r="87" s="41" customFormat="1" ht="11.25">
      <c r="F87" s="65"/>
    </row>
    <row r="88" s="41" customFormat="1" ht="11.25">
      <c r="F88" s="65"/>
    </row>
    <row r="89" s="41" customFormat="1" ht="11.25">
      <c r="F89" s="65"/>
    </row>
    <row r="90" s="41" customFormat="1" ht="11.25">
      <c r="F90" s="65"/>
    </row>
    <row r="91" s="41" customFormat="1" ht="11.25">
      <c r="F91" s="65"/>
    </row>
    <row r="92" s="41" customFormat="1" ht="11.25">
      <c r="F92" s="65"/>
    </row>
    <row r="93" s="41" customFormat="1" ht="11.25">
      <c r="F93" s="65"/>
    </row>
    <row r="94" s="41" customFormat="1" ht="11.25">
      <c r="F94" s="65"/>
    </row>
    <row r="95" s="41" customFormat="1" ht="11.25">
      <c r="F95" s="65"/>
    </row>
    <row r="96" s="41" customFormat="1" ht="11.25">
      <c r="F96" s="65"/>
    </row>
    <row r="97" s="41" customFormat="1" ht="11.25">
      <c r="F97" s="65"/>
    </row>
    <row r="98" s="41" customFormat="1" ht="11.25">
      <c r="F98" s="65"/>
    </row>
    <row r="99" s="41" customFormat="1" ht="11.25">
      <c r="F99" s="65"/>
    </row>
    <row r="100" s="41" customFormat="1" ht="11.25">
      <c r="F100" s="65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1" r:id="rId1"/>
  <headerFooter alignWithMargins="0">
    <oddHeader>&amp;CBossche Vijf 2002a.xls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AB100"/>
  <sheetViews>
    <sheetView zoomScale="85" zoomScaleNormal="85" workbookViewId="0" topLeftCell="A1">
      <selection activeCell="C41" sqref="C41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1.7109375" style="66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7109375" style="66" customWidth="1"/>
    <col min="11" max="11" width="3.7109375" style="66" customWidth="1"/>
    <col min="12" max="12" width="3.421875" style="66" customWidth="1"/>
    <col min="13" max="14" width="6.7109375" style="66" customWidth="1"/>
    <col min="15" max="15" width="3.7109375" style="66" customWidth="1"/>
    <col min="16" max="16" width="3.421875" style="66" customWidth="1"/>
    <col min="17" max="18" width="6.7109375" style="66" customWidth="1"/>
    <col min="19" max="19" width="3.7109375" style="66" customWidth="1"/>
    <col min="20" max="20" width="3.421875" style="66" customWidth="1"/>
    <col min="21" max="22" width="6.7109375" style="66" customWidth="1"/>
    <col min="23" max="23" width="3.7109375" style="66" customWidth="1"/>
    <col min="24" max="24" width="3.421875" style="66" customWidth="1"/>
    <col min="25" max="25" width="4.57421875" style="66" customWidth="1"/>
    <col min="26" max="26" width="4.140625" style="66" customWidth="1"/>
    <col min="27" max="27" width="4.57421875" style="66" customWidth="1"/>
    <col min="28" max="28" width="4.140625" style="66" customWidth="1"/>
    <col min="29" max="16384" width="9.140625" style="66" customWidth="1"/>
  </cols>
  <sheetData>
    <row r="1" spans="1:28" s="12" customFormat="1" ht="18">
      <c r="A1" s="1"/>
      <c r="B1" s="2"/>
      <c r="C1" s="3" t="s">
        <v>22</v>
      </c>
      <c r="D1" s="5" t="s">
        <v>343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</row>
    <row r="2" spans="1:28" s="26" customFormat="1" ht="12.75">
      <c r="A2" s="13"/>
      <c r="B2" s="14"/>
      <c r="C2" s="14" t="s">
        <v>2</v>
      </c>
      <c r="D2" s="16"/>
      <c r="E2" s="16"/>
      <c r="F2" s="15"/>
      <c r="G2" s="16"/>
      <c r="H2" s="17"/>
      <c r="I2" s="18"/>
      <c r="J2" s="18" t="s">
        <v>3</v>
      </c>
      <c r="K2" s="19"/>
      <c r="L2" s="20"/>
      <c r="M2" s="21"/>
      <c r="N2" s="18" t="s">
        <v>4</v>
      </c>
      <c r="O2" s="19"/>
      <c r="P2" s="20"/>
      <c r="Q2" s="21"/>
      <c r="R2" s="18" t="s">
        <v>5</v>
      </c>
      <c r="S2" s="19"/>
      <c r="T2" s="20"/>
      <c r="U2" s="21"/>
      <c r="V2" s="18" t="s">
        <v>6</v>
      </c>
      <c r="W2" s="19"/>
      <c r="X2" s="20"/>
      <c r="Y2" s="22" t="s">
        <v>7</v>
      </c>
      <c r="Z2" s="23"/>
      <c r="AA2" s="22" t="s">
        <v>8</v>
      </c>
      <c r="AB2" s="23"/>
    </row>
    <row r="3" spans="1:28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 t="s">
        <v>29</v>
      </c>
      <c r="J3" s="28" t="s">
        <v>30</v>
      </c>
      <c r="K3" s="28" t="s">
        <v>16</v>
      </c>
      <c r="L3" s="30" t="s">
        <v>17</v>
      </c>
      <c r="M3" s="28" t="s">
        <v>29</v>
      </c>
      <c r="N3" s="28" t="s">
        <v>30</v>
      </c>
      <c r="O3" s="28" t="s">
        <v>16</v>
      </c>
      <c r="P3" s="30" t="s">
        <v>17</v>
      </c>
      <c r="Q3" s="28" t="s">
        <v>29</v>
      </c>
      <c r="R3" s="28" t="s">
        <v>30</v>
      </c>
      <c r="S3" s="28" t="s">
        <v>16</v>
      </c>
      <c r="T3" s="30" t="s">
        <v>17</v>
      </c>
      <c r="U3" s="28" t="s">
        <v>29</v>
      </c>
      <c r="V3" s="28" t="s">
        <v>30</v>
      </c>
      <c r="W3" s="28" t="s">
        <v>16</v>
      </c>
      <c r="X3" s="30" t="s">
        <v>17</v>
      </c>
      <c r="Y3" s="27" t="s">
        <v>16</v>
      </c>
      <c r="Z3" s="30" t="s">
        <v>17</v>
      </c>
      <c r="AA3" s="27" t="s">
        <v>16</v>
      </c>
      <c r="AB3" s="30" t="s">
        <v>17</v>
      </c>
    </row>
    <row r="4" spans="1:28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5"/>
      <c r="Z4" s="38"/>
      <c r="AA4" s="35"/>
      <c r="AB4" s="38"/>
    </row>
    <row r="5" spans="1:28" s="41" customFormat="1" ht="12.75" customHeight="1">
      <c r="A5" s="40"/>
      <c r="B5" s="41" t="s">
        <v>344</v>
      </c>
      <c r="C5" s="42" t="s">
        <v>345</v>
      </c>
      <c r="D5" s="43" t="s">
        <v>346</v>
      </c>
      <c r="E5" s="42">
        <v>636</v>
      </c>
      <c r="F5" s="43" t="s">
        <v>307</v>
      </c>
      <c r="G5" s="44">
        <v>0</v>
      </c>
      <c r="H5" s="45">
        <v>114</v>
      </c>
      <c r="I5" s="46">
        <v>0.041851851851852064</v>
      </c>
      <c r="J5" s="47">
        <v>0.03671215074723865</v>
      </c>
      <c r="K5" s="48">
        <v>0</v>
      </c>
      <c r="L5" s="49">
        <v>1</v>
      </c>
      <c r="M5" s="46">
        <v>0.0421875</v>
      </c>
      <c r="N5" s="47">
        <v>0.03700657894736846</v>
      </c>
      <c r="O5" s="48">
        <v>0</v>
      </c>
      <c r="P5" s="49">
        <v>1</v>
      </c>
      <c r="Q5" s="46">
        <v>0.04253472222222222</v>
      </c>
      <c r="R5" s="47">
        <v>0.03731115984405457</v>
      </c>
      <c r="S5" s="48">
        <v>0</v>
      </c>
      <c r="T5" s="49">
        <v>1</v>
      </c>
      <c r="U5" s="46">
        <v>0.033842592592592535</v>
      </c>
      <c r="V5" s="47">
        <v>0.029686484730344326</v>
      </c>
      <c r="W5" s="48">
        <v>0</v>
      </c>
      <c r="X5" s="49">
        <v>1</v>
      </c>
      <c r="Y5" s="50">
        <v>0</v>
      </c>
      <c r="Z5" s="51">
        <v>1</v>
      </c>
      <c r="AA5" s="50">
        <v>0</v>
      </c>
      <c r="AB5" s="51">
        <v>1</v>
      </c>
    </row>
    <row r="6" spans="1:28" s="41" customFormat="1" ht="12.75" customHeight="1">
      <c r="A6" s="40"/>
      <c r="B6" s="41" t="s">
        <v>347</v>
      </c>
      <c r="C6" s="42" t="s">
        <v>348</v>
      </c>
      <c r="D6" s="43" t="s">
        <v>346</v>
      </c>
      <c r="E6" s="42">
        <v>1558</v>
      </c>
      <c r="F6" s="43" t="s">
        <v>349</v>
      </c>
      <c r="G6" s="44">
        <v>0</v>
      </c>
      <c r="H6" s="45">
        <v>114</v>
      </c>
      <c r="I6" s="46">
        <v>0.041863425925926144</v>
      </c>
      <c r="J6" s="47">
        <v>0.03672230344379487</v>
      </c>
      <c r="K6" s="48">
        <v>3</v>
      </c>
      <c r="L6" s="49">
        <v>2</v>
      </c>
      <c r="M6" s="46">
        <v>0.042858796296296346</v>
      </c>
      <c r="N6" s="47">
        <v>0.03759543534762837</v>
      </c>
      <c r="O6" s="48">
        <v>3</v>
      </c>
      <c r="P6" s="49">
        <v>2</v>
      </c>
      <c r="Q6" s="46" t="s">
        <v>266</v>
      </c>
      <c r="R6" s="47" t="s">
        <v>266</v>
      </c>
      <c r="S6" s="48">
        <v>15</v>
      </c>
      <c r="T6" s="49" t="s">
        <v>48</v>
      </c>
      <c r="U6" s="46">
        <v>0.03465277777777772</v>
      </c>
      <c r="V6" s="47">
        <v>0.0303971734892787</v>
      </c>
      <c r="W6" s="48">
        <v>3</v>
      </c>
      <c r="X6" s="49">
        <v>2</v>
      </c>
      <c r="Y6" s="50">
        <v>24</v>
      </c>
      <c r="Z6" s="51">
        <v>2</v>
      </c>
      <c r="AA6" s="50">
        <v>9</v>
      </c>
      <c r="AB6" s="51">
        <v>2</v>
      </c>
    </row>
    <row r="7" spans="1:28" s="41" customFormat="1" ht="12.75" customHeight="1">
      <c r="A7" s="40"/>
      <c r="B7" s="41" t="s">
        <v>350</v>
      </c>
      <c r="C7" s="42" t="s">
        <v>351</v>
      </c>
      <c r="D7" s="42" t="s">
        <v>346</v>
      </c>
      <c r="E7" s="42">
        <v>180</v>
      </c>
      <c r="F7" s="43" t="s">
        <v>152</v>
      </c>
      <c r="G7" s="44">
        <v>0</v>
      </c>
      <c r="H7" s="45">
        <v>114</v>
      </c>
      <c r="I7" s="46">
        <v>0.041932870370370585</v>
      </c>
      <c r="J7" s="47">
        <v>0.036783219623132093</v>
      </c>
      <c r="K7" s="48">
        <v>5.7</v>
      </c>
      <c r="L7" s="49">
        <v>3</v>
      </c>
      <c r="M7" s="46">
        <v>0.04422453703703708</v>
      </c>
      <c r="N7" s="47">
        <v>0.038793453541260604</v>
      </c>
      <c r="O7" s="48">
        <v>5.7</v>
      </c>
      <c r="P7" s="49">
        <v>3</v>
      </c>
      <c r="Q7" s="46" t="s">
        <v>105</v>
      </c>
      <c r="R7" s="47" t="s">
        <v>105</v>
      </c>
      <c r="S7" s="48">
        <v>15</v>
      </c>
      <c r="T7" s="49" t="s">
        <v>48</v>
      </c>
      <c r="U7" s="46">
        <v>0.03776620370370364</v>
      </c>
      <c r="V7" s="47">
        <v>0.03312824886289793</v>
      </c>
      <c r="W7" s="48">
        <v>5.7</v>
      </c>
      <c r="X7" s="49">
        <v>3</v>
      </c>
      <c r="Y7" s="50">
        <v>32.1</v>
      </c>
      <c r="Z7" s="51">
        <v>3</v>
      </c>
      <c r="AA7" s="50">
        <v>17.1</v>
      </c>
      <c r="AB7" s="51">
        <v>3</v>
      </c>
    </row>
    <row r="8" spans="1:28" s="41" customFormat="1" ht="12.75" customHeight="1">
      <c r="A8" s="40"/>
      <c r="B8" s="41" t="s">
        <v>352</v>
      </c>
      <c r="C8" s="42" t="s">
        <v>353</v>
      </c>
      <c r="D8" s="43" t="s">
        <v>354</v>
      </c>
      <c r="E8" s="42">
        <v>19</v>
      </c>
      <c r="F8" s="43" t="s">
        <v>307</v>
      </c>
      <c r="G8" s="44">
        <v>0</v>
      </c>
      <c r="H8" s="45">
        <v>135</v>
      </c>
      <c r="I8" s="46" t="s">
        <v>47</v>
      </c>
      <c r="J8" s="47" t="s">
        <v>47</v>
      </c>
      <c r="K8" s="48">
        <v>15</v>
      </c>
      <c r="L8" s="49" t="s">
        <v>48</v>
      </c>
      <c r="M8" s="46">
        <v>0.0568981481481482</v>
      </c>
      <c r="N8" s="47">
        <v>0.0421467764060357</v>
      </c>
      <c r="O8" s="48">
        <v>10</v>
      </c>
      <c r="P8" s="49">
        <v>5</v>
      </c>
      <c r="Q8" s="46">
        <v>0.06039351851851851</v>
      </c>
      <c r="R8" s="47">
        <v>0.044735939643347045</v>
      </c>
      <c r="S8" s="48">
        <v>5.7</v>
      </c>
      <c r="T8" s="49">
        <v>3</v>
      </c>
      <c r="U8" s="46">
        <v>0.04848379629629623</v>
      </c>
      <c r="V8" s="47">
        <v>0.03591392318244165</v>
      </c>
      <c r="W8" s="48">
        <v>10</v>
      </c>
      <c r="X8" s="49">
        <v>5</v>
      </c>
      <c r="Y8" s="50">
        <v>40.7</v>
      </c>
      <c r="Z8" s="51">
        <v>4</v>
      </c>
      <c r="AA8" s="50">
        <v>25.7</v>
      </c>
      <c r="AB8" s="51">
        <v>4</v>
      </c>
    </row>
    <row r="9" spans="1:28" s="41" customFormat="1" ht="12.75" customHeight="1">
      <c r="A9" s="40"/>
      <c r="B9" s="41" t="s">
        <v>355</v>
      </c>
      <c r="C9" s="42" t="s">
        <v>356</v>
      </c>
      <c r="D9" s="43" t="s">
        <v>346</v>
      </c>
      <c r="E9" s="42">
        <v>28</v>
      </c>
      <c r="F9" s="43" t="s">
        <v>152</v>
      </c>
      <c r="G9" s="44">
        <v>0</v>
      </c>
      <c r="H9" s="45">
        <v>114</v>
      </c>
      <c r="I9" s="46" t="s">
        <v>47</v>
      </c>
      <c r="J9" s="47" t="s">
        <v>47</v>
      </c>
      <c r="K9" s="48">
        <v>15</v>
      </c>
      <c r="L9" s="49" t="s">
        <v>48</v>
      </c>
      <c r="M9" s="46" t="s">
        <v>47</v>
      </c>
      <c r="N9" s="47" t="s">
        <v>47</v>
      </c>
      <c r="O9" s="48">
        <v>15</v>
      </c>
      <c r="P9" s="49" t="s">
        <v>48</v>
      </c>
      <c r="Q9" s="46">
        <v>0.045462962962962955</v>
      </c>
      <c r="R9" s="47">
        <v>0.03987979207277453</v>
      </c>
      <c r="S9" s="48">
        <v>3</v>
      </c>
      <c r="T9" s="49">
        <v>2</v>
      </c>
      <c r="U9" s="46">
        <v>0.039189814814814754</v>
      </c>
      <c r="V9" s="47">
        <v>0.03437703053931119</v>
      </c>
      <c r="W9" s="48">
        <v>8</v>
      </c>
      <c r="X9" s="49">
        <v>4</v>
      </c>
      <c r="Y9" s="50">
        <v>41</v>
      </c>
      <c r="Z9" s="51">
        <v>5</v>
      </c>
      <c r="AA9" s="50">
        <v>26</v>
      </c>
      <c r="AB9" s="51">
        <v>5</v>
      </c>
    </row>
    <row r="10" spans="1:28" s="41" customFormat="1" ht="12.75" customHeight="1">
      <c r="A10" s="40"/>
      <c r="B10" s="41" t="s">
        <v>357</v>
      </c>
      <c r="C10" s="42" t="s">
        <v>358</v>
      </c>
      <c r="D10" s="43" t="s">
        <v>346</v>
      </c>
      <c r="E10" s="42">
        <v>407</v>
      </c>
      <c r="F10" s="43" t="s">
        <v>152</v>
      </c>
      <c r="G10" s="44">
        <v>0</v>
      </c>
      <c r="H10" s="45">
        <v>114</v>
      </c>
      <c r="I10" s="46">
        <v>0.043726851851852065</v>
      </c>
      <c r="J10" s="47">
        <v>0.03835688758934391</v>
      </c>
      <c r="K10" s="48">
        <v>8</v>
      </c>
      <c r="L10" s="49">
        <v>4</v>
      </c>
      <c r="M10" s="46">
        <v>0.04534722222222227</v>
      </c>
      <c r="N10" s="47">
        <v>0.03977826510721252</v>
      </c>
      <c r="O10" s="48">
        <v>8</v>
      </c>
      <c r="P10" s="49">
        <v>4</v>
      </c>
      <c r="Q10" s="46" t="s">
        <v>359</v>
      </c>
      <c r="R10" s="47" t="s">
        <v>359</v>
      </c>
      <c r="S10" s="48">
        <v>15</v>
      </c>
      <c r="T10" s="49" t="s">
        <v>48</v>
      </c>
      <c r="U10" s="46" t="s">
        <v>47</v>
      </c>
      <c r="V10" s="47" t="s">
        <v>47</v>
      </c>
      <c r="W10" s="48">
        <v>15</v>
      </c>
      <c r="X10" s="49" t="s">
        <v>48</v>
      </c>
      <c r="Y10" s="50">
        <v>46</v>
      </c>
      <c r="Z10" s="51">
        <v>6</v>
      </c>
      <c r="AA10" s="50">
        <v>31</v>
      </c>
      <c r="AB10" s="51">
        <v>6</v>
      </c>
    </row>
    <row r="11" spans="1:28" s="41" customFormat="1" ht="12.75" customHeight="1">
      <c r="A11" s="40"/>
      <c r="B11" s="41" t="s">
        <v>360</v>
      </c>
      <c r="C11" s="42" t="s">
        <v>361</v>
      </c>
      <c r="D11" s="43" t="s">
        <v>354</v>
      </c>
      <c r="E11" s="42">
        <v>28</v>
      </c>
      <c r="F11" s="43" t="s">
        <v>307</v>
      </c>
      <c r="G11" s="44">
        <v>0</v>
      </c>
      <c r="H11" s="45">
        <v>135</v>
      </c>
      <c r="I11" s="46" t="s">
        <v>47</v>
      </c>
      <c r="J11" s="47" t="s">
        <v>47</v>
      </c>
      <c r="K11" s="48">
        <v>15</v>
      </c>
      <c r="L11" s="49" t="s">
        <v>48</v>
      </c>
      <c r="M11" s="46">
        <v>0.056921296296296345</v>
      </c>
      <c r="N11" s="47">
        <v>0.042163923182441734</v>
      </c>
      <c r="O11" s="48">
        <v>11.7</v>
      </c>
      <c r="P11" s="49">
        <v>6</v>
      </c>
      <c r="Q11" s="46" t="s">
        <v>47</v>
      </c>
      <c r="R11" s="47" t="s">
        <v>47</v>
      </c>
      <c r="S11" s="48">
        <v>15</v>
      </c>
      <c r="T11" s="49" t="s">
        <v>48</v>
      </c>
      <c r="U11" s="46" t="s">
        <v>47</v>
      </c>
      <c r="V11" s="47" t="s">
        <v>47</v>
      </c>
      <c r="W11" s="48">
        <v>15</v>
      </c>
      <c r="X11" s="49" t="s">
        <v>48</v>
      </c>
      <c r="Y11" s="50">
        <v>56.7</v>
      </c>
      <c r="Z11" s="51">
        <v>7</v>
      </c>
      <c r="AA11" s="50">
        <v>41.7</v>
      </c>
      <c r="AB11" s="51">
        <v>7</v>
      </c>
    </row>
    <row r="12" spans="1:28" s="41" customFormat="1" ht="12.75" customHeight="1">
      <c r="A12" s="40"/>
      <c r="B12" s="41" t="s">
        <v>362</v>
      </c>
      <c r="C12" s="42" t="s">
        <v>363</v>
      </c>
      <c r="D12" s="43" t="s">
        <v>364</v>
      </c>
      <c r="E12" s="42">
        <v>1055</v>
      </c>
      <c r="F12" s="43" t="s">
        <v>43</v>
      </c>
      <c r="G12" s="44">
        <v>0</v>
      </c>
      <c r="H12" s="45">
        <v>112</v>
      </c>
      <c r="I12" s="46" t="s">
        <v>47</v>
      </c>
      <c r="J12" s="47" t="s">
        <v>47</v>
      </c>
      <c r="K12" s="48">
        <v>15</v>
      </c>
      <c r="L12" s="49" t="s">
        <v>48</v>
      </c>
      <c r="M12" s="46" t="s">
        <v>47</v>
      </c>
      <c r="N12" s="47" t="s">
        <v>47</v>
      </c>
      <c r="O12" s="48">
        <v>15</v>
      </c>
      <c r="P12" s="49" t="s">
        <v>48</v>
      </c>
      <c r="Q12" s="46" t="s">
        <v>47</v>
      </c>
      <c r="R12" s="47" t="s">
        <v>47</v>
      </c>
      <c r="S12" s="48">
        <v>15</v>
      </c>
      <c r="T12" s="49" t="s">
        <v>48</v>
      </c>
      <c r="U12" s="46" t="s">
        <v>47</v>
      </c>
      <c r="V12" s="47" t="s">
        <v>47</v>
      </c>
      <c r="W12" s="48">
        <v>15</v>
      </c>
      <c r="X12" s="49" t="s">
        <v>48</v>
      </c>
      <c r="Y12" s="50">
        <v>60</v>
      </c>
      <c r="Z12" s="51">
        <v>8</v>
      </c>
      <c r="AA12" s="50">
        <v>45</v>
      </c>
      <c r="AB12" s="51">
        <v>8</v>
      </c>
    </row>
    <row r="13" spans="1:28" s="41" customFormat="1" ht="12.75" customHeight="1" hidden="1">
      <c r="A13" s="40"/>
      <c r="B13" s="41" t="s">
        <v>365</v>
      </c>
      <c r="C13" s="42" t="s">
        <v>59</v>
      </c>
      <c r="D13" s="43" t="s">
        <v>59</v>
      </c>
      <c r="E13" s="42" t="s">
        <v>59</v>
      </c>
      <c r="F13" s="43" t="s">
        <v>59</v>
      </c>
      <c r="G13" s="44" t="s">
        <v>59</v>
      </c>
      <c r="H13" s="45" t="s">
        <v>59</v>
      </c>
      <c r="I13" s="46">
        <v>0</v>
      </c>
      <c r="J13" s="47" t="s">
        <v>48</v>
      </c>
      <c r="K13" s="48">
        <v>15</v>
      </c>
      <c r="L13" s="49" t="s">
        <v>48</v>
      </c>
      <c r="M13" s="46">
        <v>0</v>
      </c>
      <c r="N13" s="47" t="s">
        <v>48</v>
      </c>
      <c r="O13" s="48">
        <v>15</v>
      </c>
      <c r="P13" s="49" t="s">
        <v>48</v>
      </c>
      <c r="Q13" s="46">
        <v>0</v>
      </c>
      <c r="R13" s="47" t="s">
        <v>48</v>
      </c>
      <c r="S13" s="48">
        <v>15</v>
      </c>
      <c r="T13" s="49" t="s">
        <v>48</v>
      </c>
      <c r="U13" s="46">
        <v>0</v>
      </c>
      <c r="V13" s="47" t="s">
        <v>48</v>
      </c>
      <c r="W13" s="48">
        <v>15</v>
      </c>
      <c r="X13" s="49" t="s">
        <v>48</v>
      </c>
      <c r="Y13" s="50">
        <v>60</v>
      </c>
      <c r="Z13" s="51">
        <v>8</v>
      </c>
      <c r="AA13" s="50">
        <v>45</v>
      </c>
      <c r="AB13" s="51">
        <v>8</v>
      </c>
    </row>
    <row r="14" spans="1:28" s="41" customFormat="1" ht="12.75" customHeight="1" hidden="1">
      <c r="A14" s="40"/>
      <c r="B14" s="41" t="s">
        <v>366</v>
      </c>
      <c r="C14" s="42" t="s">
        <v>59</v>
      </c>
      <c r="D14" s="43" t="s">
        <v>59</v>
      </c>
      <c r="E14" s="42" t="s">
        <v>59</v>
      </c>
      <c r="F14" s="43" t="s">
        <v>59</v>
      </c>
      <c r="G14" s="44" t="s">
        <v>59</v>
      </c>
      <c r="H14" s="45" t="s">
        <v>59</v>
      </c>
      <c r="I14" s="46">
        <v>0</v>
      </c>
      <c r="J14" s="47" t="s">
        <v>48</v>
      </c>
      <c r="K14" s="48">
        <v>15</v>
      </c>
      <c r="L14" s="49" t="s">
        <v>48</v>
      </c>
      <c r="M14" s="46">
        <v>0</v>
      </c>
      <c r="N14" s="47" t="s">
        <v>48</v>
      </c>
      <c r="O14" s="48">
        <v>15</v>
      </c>
      <c r="P14" s="49" t="s">
        <v>48</v>
      </c>
      <c r="Q14" s="46">
        <v>0</v>
      </c>
      <c r="R14" s="47" t="s">
        <v>48</v>
      </c>
      <c r="S14" s="48">
        <v>15</v>
      </c>
      <c r="T14" s="49" t="s">
        <v>48</v>
      </c>
      <c r="U14" s="46">
        <v>0</v>
      </c>
      <c r="V14" s="47" t="s">
        <v>48</v>
      </c>
      <c r="W14" s="48">
        <v>15</v>
      </c>
      <c r="X14" s="49" t="s">
        <v>48</v>
      </c>
      <c r="Y14" s="50">
        <v>60</v>
      </c>
      <c r="Z14" s="51">
        <v>8</v>
      </c>
      <c r="AA14" s="50">
        <v>45</v>
      </c>
      <c r="AB14" s="51">
        <v>8</v>
      </c>
    </row>
    <row r="15" spans="1:28" s="41" customFormat="1" ht="12.75" customHeight="1" hidden="1">
      <c r="A15" s="40"/>
      <c r="B15" s="41" t="s">
        <v>367</v>
      </c>
      <c r="C15" s="42" t="s">
        <v>59</v>
      </c>
      <c r="D15" s="43" t="s">
        <v>59</v>
      </c>
      <c r="E15" s="42" t="s">
        <v>59</v>
      </c>
      <c r="F15" s="43" t="s">
        <v>59</v>
      </c>
      <c r="G15" s="44" t="s">
        <v>59</v>
      </c>
      <c r="H15" s="45" t="s">
        <v>59</v>
      </c>
      <c r="I15" s="46">
        <v>0</v>
      </c>
      <c r="J15" s="47" t="s">
        <v>48</v>
      </c>
      <c r="K15" s="48">
        <v>15</v>
      </c>
      <c r="L15" s="49" t="s">
        <v>48</v>
      </c>
      <c r="M15" s="46">
        <v>0</v>
      </c>
      <c r="N15" s="47" t="s">
        <v>48</v>
      </c>
      <c r="O15" s="48">
        <v>15</v>
      </c>
      <c r="P15" s="49" t="s">
        <v>48</v>
      </c>
      <c r="Q15" s="46">
        <v>0</v>
      </c>
      <c r="R15" s="47" t="s">
        <v>48</v>
      </c>
      <c r="S15" s="48">
        <v>15</v>
      </c>
      <c r="T15" s="49" t="s">
        <v>48</v>
      </c>
      <c r="U15" s="46">
        <v>0</v>
      </c>
      <c r="V15" s="47" t="s">
        <v>48</v>
      </c>
      <c r="W15" s="48">
        <v>15</v>
      </c>
      <c r="X15" s="49" t="s">
        <v>48</v>
      </c>
      <c r="Y15" s="50">
        <v>60</v>
      </c>
      <c r="Z15" s="51">
        <v>8</v>
      </c>
      <c r="AA15" s="50">
        <v>45</v>
      </c>
      <c r="AB15" s="51">
        <v>8</v>
      </c>
    </row>
    <row r="16" spans="1:28" s="41" customFormat="1" ht="12.75" customHeight="1" hidden="1">
      <c r="A16" s="40"/>
      <c r="B16" s="41" t="s">
        <v>368</v>
      </c>
      <c r="C16" s="42" t="s">
        <v>59</v>
      </c>
      <c r="D16" s="43" t="s">
        <v>59</v>
      </c>
      <c r="E16" s="42" t="s">
        <v>59</v>
      </c>
      <c r="F16" s="43" t="s">
        <v>59</v>
      </c>
      <c r="G16" s="44" t="s">
        <v>59</v>
      </c>
      <c r="H16" s="45" t="s">
        <v>59</v>
      </c>
      <c r="I16" s="46">
        <v>0</v>
      </c>
      <c r="J16" s="47" t="s">
        <v>48</v>
      </c>
      <c r="K16" s="48">
        <v>15</v>
      </c>
      <c r="L16" s="49" t="s">
        <v>48</v>
      </c>
      <c r="M16" s="46">
        <v>0</v>
      </c>
      <c r="N16" s="47" t="s">
        <v>48</v>
      </c>
      <c r="O16" s="48">
        <v>15</v>
      </c>
      <c r="P16" s="49" t="s">
        <v>48</v>
      </c>
      <c r="Q16" s="46">
        <v>0</v>
      </c>
      <c r="R16" s="47" t="s">
        <v>48</v>
      </c>
      <c r="S16" s="48">
        <v>15</v>
      </c>
      <c r="T16" s="49" t="s">
        <v>48</v>
      </c>
      <c r="U16" s="46">
        <v>0</v>
      </c>
      <c r="V16" s="47" t="s">
        <v>48</v>
      </c>
      <c r="W16" s="48">
        <v>15</v>
      </c>
      <c r="X16" s="49" t="s">
        <v>48</v>
      </c>
      <c r="Y16" s="50">
        <v>60</v>
      </c>
      <c r="Z16" s="51">
        <v>8</v>
      </c>
      <c r="AA16" s="50">
        <v>45</v>
      </c>
      <c r="AB16" s="51">
        <v>8</v>
      </c>
    </row>
    <row r="17" spans="1:28" s="41" customFormat="1" ht="12.75" customHeight="1" hidden="1">
      <c r="A17" s="40"/>
      <c r="B17" s="41" t="s">
        <v>369</v>
      </c>
      <c r="C17" s="42" t="s">
        <v>59</v>
      </c>
      <c r="D17" s="43" t="s">
        <v>59</v>
      </c>
      <c r="E17" s="42" t="s">
        <v>59</v>
      </c>
      <c r="F17" s="43" t="s">
        <v>59</v>
      </c>
      <c r="G17" s="44" t="s">
        <v>59</v>
      </c>
      <c r="H17" s="45" t="s">
        <v>59</v>
      </c>
      <c r="I17" s="46">
        <v>0</v>
      </c>
      <c r="J17" s="47" t="s">
        <v>48</v>
      </c>
      <c r="K17" s="48">
        <v>15</v>
      </c>
      <c r="L17" s="49" t="s">
        <v>48</v>
      </c>
      <c r="M17" s="46">
        <v>0</v>
      </c>
      <c r="N17" s="47" t="s">
        <v>48</v>
      </c>
      <c r="O17" s="48">
        <v>15</v>
      </c>
      <c r="P17" s="49" t="s">
        <v>48</v>
      </c>
      <c r="Q17" s="46">
        <v>0</v>
      </c>
      <c r="R17" s="47" t="s">
        <v>48</v>
      </c>
      <c r="S17" s="48">
        <v>15</v>
      </c>
      <c r="T17" s="49" t="s">
        <v>48</v>
      </c>
      <c r="U17" s="46">
        <v>0</v>
      </c>
      <c r="V17" s="47" t="s">
        <v>48</v>
      </c>
      <c r="W17" s="48">
        <v>15</v>
      </c>
      <c r="X17" s="49" t="s">
        <v>48</v>
      </c>
      <c r="Y17" s="50">
        <v>60</v>
      </c>
      <c r="Z17" s="51">
        <v>8</v>
      </c>
      <c r="AA17" s="50">
        <v>45</v>
      </c>
      <c r="AB17" s="51">
        <v>8</v>
      </c>
    </row>
    <row r="18" spans="1:28" s="41" customFormat="1" ht="12.75" customHeight="1" hidden="1">
      <c r="A18" s="40"/>
      <c r="B18" s="41" t="s">
        <v>370</v>
      </c>
      <c r="C18" s="42" t="s">
        <v>59</v>
      </c>
      <c r="D18" s="43" t="s">
        <v>59</v>
      </c>
      <c r="E18" s="42" t="s">
        <v>59</v>
      </c>
      <c r="F18" s="43" t="s">
        <v>59</v>
      </c>
      <c r="G18" s="44" t="s">
        <v>59</v>
      </c>
      <c r="H18" s="45" t="s">
        <v>59</v>
      </c>
      <c r="I18" s="46">
        <v>0</v>
      </c>
      <c r="J18" s="47" t="s">
        <v>48</v>
      </c>
      <c r="K18" s="48">
        <v>15</v>
      </c>
      <c r="L18" s="49" t="s">
        <v>48</v>
      </c>
      <c r="M18" s="46">
        <v>0</v>
      </c>
      <c r="N18" s="47" t="s">
        <v>48</v>
      </c>
      <c r="O18" s="48">
        <v>15</v>
      </c>
      <c r="P18" s="49" t="s">
        <v>48</v>
      </c>
      <c r="Q18" s="46">
        <v>0</v>
      </c>
      <c r="R18" s="47" t="s">
        <v>48</v>
      </c>
      <c r="S18" s="48">
        <v>15</v>
      </c>
      <c r="T18" s="49" t="s">
        <v>48</v>
      </c>
      <c r="U18" s="46">
        <v>0</v>
      </c>
      <c r="V18" s="47" t="s">
        <v>48</v>
      </c>
      <c r="W18" s="48">
        <v>15</v>
      </c>
      <c r="X18" s="49" t="s">
        <v>48</v>
      </c>
      <c r="Y18" s="50">
        <v>60</v>
      </c>
      <c r="Z18" s="51">
        <v>8</v>
      </c>
      <c r="AA18" s="50">
        <v>45</v>
      </c>
      <c r="AB18" s="51">
        <v>8</v>
      </c>
    </row>
    <row r="19" spans="1:28" s="41" customFormat="1" ht="12.75" customHeight="1" hidden="1">
      <c r="A19" s="40"/>
      <c r="B19" s="41" t="s">
        <v>371</v>
      </c>
      <c r="C19" s="42" t="s">
        <v>59</v>
      </c>
      <c r="D19" s="43" t="s">
        <v>59</v>
      </c>
      <c r="E19" s="42" t="s">
        <v>59</v>
      </c>
      <c r="F19" s="43" t="s">
        <v>59</v>
      </c>
      <c r="G19" s="44" t="s">
        <v>59</v>
      </c>
      <c r="H19" s="45" t="s">
        <v>59</v>
      </c>
      <c r="I19" s="46">
        <v>0</v>
      </c>
      <c r="J19" s="47" t="s">
        <v>48</v>
      </c>
      <c r="K19" s="48">
        <v>15</v>
      </c>
      <c r="L19" s="49" t="s">
        <v>48</v>
      </c>
      <c r="M19" s="46">
        <v>0</v>
      </c>
      <c r="N19" s="47" t="s">
        <v>48</v>
      </c>
      <c r="O19" s="48">
        <v>15</v>
      </c>
      <c r="P19" s="49" t="s">
        <v>48</v>
      </c>
      <c r="Q19" s="46">
        <v>0</v>
      </c>
      <c r="R19" s="47" t="s">
        <v>48</v>
      </c>
      <c r="S19" s="48">
        <v>15</v>
      </c>
      <c r="T19" s="49" t="s">
        <v>48</v>
      </c>
      <c r="U19" s="46">
        <v>0</v>
      </c>
      <c r="V19" s="47" t="s">
        <v>48</v>
      </c>
      <c r="W19" s="48">
        <v>15</v>
      </c>
      <c r="X19" s="49" t="s">
        <v>48</v>
      </c>
      <c r="Y19" s="50">
        <v>60</v>
      </c>
      <c r="Z19" s="51">
        <v>8</v>
      </c>
      <c r="AA19" s="50">
        <v>45</v>
      </c>
      <c r="AB19" s="51">
        <v>8</v>
      </c>
    </row>
    <row r="20" spans="1:28" s="41" customFormat="1" ht="12.75" customHeight="1" hidden="1">
      <c r="A20" s="40"/>
      <c r="B20" s="41" t="s">
        <v>372</v>
      </c>
      <c r="C20" s="42" t="s">
        <v>59</v>
      </c>
      <c r="D20" s="43" t="s">
        <v>59</v>
      </c>
      <c r="E20" s="42" t="s">
        <v>59</v>
      </c>
      <c r="F20" s="43" t="s">
        <v>59</v>
      </c>
      <c r="G20" s="44" t="s">
        <v>59</v>
      </c>
      <c r="H20" s="45" t="s">
        <v>59</v>
      </c>
      <c r="I20" s="46">
        <v>0</v>
      </c>
      <c r="J20" s="47" t="s">
        <v>48</v>
      </c>
      <c r="K20" s="48">
        <v>15</v>
      </c>
      <c r="L20" s="49" t="s">
        <v>48</v>
      </c>
      <c r="M20" s="46">
        <v>0</v>
      </c>
      <c r="N20" s="47" t="s">
        <v>48</v>
      </c>
      <c r="O20" s="48">
        <v>15</v>
      </c>
      <c r="P20" s="49" t="s">
        <v>48</v>
      </c>
      <c r="Q20" s="46">
        <v>0</v>
      </c>
      <c r="R20" s="47" t="s">
        <v>48</v>
      </c>
      <c r="S20" s="48">
        <v>15</v>
      </c>
      <c r="T20" s="49" t="s">
        <v>48</v>
      </c>
      <c r="U20" s="46">
        <v>0</v>
      </c>
      <c r="V20" s="47" t="s">
        <v>48</v>
      </c>
      <c r="W20" s="48">
        <v>15</v>
      </c>
      <c r="X20" s="49" t="s">
        <v>48</v>
      </c>
      <c r="Y20" s="50">
        <v>60</v>
      </c>
      <c r="Z20" s="51">
        <v>8</v>
      </c>
      <c r="AA20" s="50">
        <v>45</v>
      </c>
      <c r="AB20" s="51">
        <v>8</v>
      </c>
    </row>
    <row r="21" spans="1:28" s="41" customFormat="1" ht="12.75" customHeight="1" hidden="1">
      <c r="A21" s="40"/>
      <c r="B21" s="41" t="s">
        <v>373</v>
      </c>
      <c r="C21" s="42" t="s">
        <v>59</v>
      </c>
      <c r="D21" s="43" t="s">
        <v>59</v>
      </c>
      <c r="E21" s="42" t="s">
        <v>59</v>
      </c>
      <c r="F21" s="43" t="s">
        <v>59</v>
      </c>
      <c r="G21" s="44" t="s">
        <v>59</v>
      </c>
      <c r="H21" s="45" t="s">
        <v>59</v>
      </c>
      <c r="I21" s="46">
        <v>0</v>
      </c>
      <c r="J21" s="47" t="s">
        <v>48</v>
      </c>
      <c r="K21" s="48">
        <v>15</v>
      </c>
      <c r="L21" s="49" t="s">
        <v>48</v>
      </c>
      <c r="M21" s="46">
        <v>0</v>
      </c>
      <c r="N21" s="47" t="s">
        <v>48</v>
      </c>
      <c r="O21" s="48">
        <v>15</v>
      </c>
      <c r="P21" s="49" t="s">
        <v>48</v>
      </c>
      <c r="Q21" s="46">
        <v>0</v>
      </c>
      <c r="R21" s="47" t="s">
        <v>48</v>
      </c>
      <c r="S21" s="48">
        <v>15</v>
      </c>
      <c r="T21" s="49" t="s">
        <v>48</v>
      </c>
      <c r="U21" s="46">
        <v>0</v>
      </c>
      <c r="V21" s="47" t="s">
        <v>48</v>
      </c>
      <c r="W21" s="48">
        <v>15</v>
      </c>
      <c r="X21" s="49" t="s">
        <v>48</v>
      </c>
      <c r="Y21" s="50">
        <v>60</v>
      </c>
      <c r="Z21" s="51">
        <v>8</v>
      </c>
      <c r="AA21" s="50">
        <v>45</v>
      </c>
      <c r="AB21" s="51">
        <v>8</v>
      </c>
    </row>
    <row r="22" spans="1:28" s="41" customFormat="1" ht="12.75" customHeight="1" hidden="1">
      <c r="A22" s="40"/>
      <c r="B22" s="41" t="s">
        <v>374</v>
      </c>
      <c r="C22" s="42" t="s">
        <v>59</v>
      </c>
      <c r="D22" s="43" t="s">
        <v>59</v>
      </c>
      <c r="E22" s="42" t="s">
        <v>59</v>
      </c>
      <c r="F22" s="43" t="s">
        <v>59</v>
      </c>
      <c r="G22" s="44" t="s">
        <v>59</v>
      </c>
      <c r="H22" s="45" t="s">
        <v>59</v>
      </c>
      <c r="I22" s="46">
        <v>0</v>
      </c>
      <c r="J22" s="47" t="s">
        <v>48</v>
      </c>
      <c r="K22" s="48">
        <v>15</v>
      </c>
      <c r="L22" s="49" t="s">
        <v>48</v>
      </c>
      <c r="M22" s="46">
        <v>0</v>
      </c>
      <c r="N22" s="47" t="s">
        <v>48</v>
      </c>
      <c r="O22" s="48">
        <v>15</v>
      </c>
      <c r="P22" s="49" t="s">
        <v>48</v>
      </c>
      <c r="Q22" s="46">
        <v>0</v>
      </c>
      <c r="R22" s="47" t="s">
        <v>48</v>
      </c>
      <c r="S22" s="48">
        <v>15</v>
      </c>
      <c r="T22" s="49" t="s">
        <v>48</v>
      </c>
      <c r="U22" s="46">
        <v>0</v>
      </c>
      <c r="V22" s="47" t="s">
        <v>48</v>
      </c>
      <c r="W22" s="48">
        <v>15</v>
      </c>
      <c r="X22" s="49" t="s">
        <v>48</v>
      </c>
      <c r="Y22" s="50">
        <v>60</v>
      </c>
      <c r="Z22" s="51">
        <v>8</v>
      </c>
      <c r="AA22" s="50">
        <v>45</v>
      </c>
      <c r="AB22" s="51">
        <v>8</v>
      </c>
    </row>
    <row r="23" spans="1:28" s="41" customFormat="1" ht="12.75" customHeight="1" hidden="1">
      <c r="A23" s="40"/>
      <c r="B23" s="41" t="s">
        <v>375</v>
      </c>
      <c r="C23" s="42" t="s">
        <v>59</v>
      </c>
      <c r="D23" s="43" t="s">
        <v>59</v>
      </c>
      <c r="E23" s="42" t="s">
        <v>59</v>
      </c>
      <c r="F23" s="43" t="s">
        <v>59</v>
      </c>
      <c r="G23" s="44" t="s">
        <v>59</v>
      </c>
      <c r="H23" s="45" t="s">
        <v>59</v>
      </c>
      <c r="I23" s="46">
        <v>0</v>
      </c>
      <c r="J23" s="47" t="s">
        <v>48</v>
      </c>
      <c r="K23" s="48">
        <v>15</v>
      </c>
      <c r="L23" s="49" t="s">
        <v>48</v>
      </c>
      <c r="M23" s="46">
        <v>0</v>
      </c>
      <c r="N23" s="47" t="s">
        <v>48</v>
      </c>
      <c r="O23" s="48">
        <v>15</v>
      </c>
      <c r="P23" s="49" t="s">
        <v>48</v>
      </c>
      <c r="Q23" s="46">
        <v>0</v>
      </c>
      <c r="R23" s="47" t="s">
        <v>48</v>
      </c>
      <c r="S23" s="48">
        <v>15</v>
      </c>
      <c r="T23" s="49" t="s">
        <v>48</v>
      </c>
      <c r="U23" s="46">
        <v>0</v>
      </c>
      <c r="V23" s="47" t="s">
        <v>48</v>
      </c>
      <c r="W23" s="48">
        <v>15</v>
      </c>
      <c r="X23" s="49" t="s">
        <v>48</v>
      </c>
      <c r="Y23" s="50">
        <v>60</v>
      </c>
      <c r="Z23" s="51">
        <v>8</v>
      </c>
      <c r="AA23" s="50">
        <v>45</v>
      </c>
      <c r="AB23" s="51">
        <v>8</v>
      </c>
    </row>
    <row r="24" spans="1:28" s="41" customFormat="1" ht="12.75" customHeight="1" hidden="1">
      <c r="A24" s="40"/>
      <c r="B24" s="41" t="s">
        <v>376</v>
      </c>
      <c r="C24" s="42" t="s">
        <v>59</v>
      </c>
      <c r="D24" s="43" t="s">
        <v>59</v>
      </c>
      <c r="E24" s="42" t="s">
        <v>59</v>
      </c>
      <c r="F24" s="43" t="s">
        <v>59</v>
      </c>
      <c r="G24" s="44" t="s">
        <v>59</v>
      </c>
      <c r="H24" s="45" t="s">
        <v>59</v>
      </c>
      <c r="I24" s="46">
        <v>0</v>
      </c>
      <c r="J24" s="47" t="s">
        <v>48</v>
      </c>
      <c r="K24" s="48">
        <v>15</v>
      </c>
      <c r="L24" s="49" t="s">
        <v>48</v>
      </c>
      <c r="M24" s="46">
        <v>0</v>
      </c>
      <c r="N24" s="47" t="s">
        <v>48</v>
      </c>
      <c r="O24" s="48">
        <v>15</v>
      </c>
      <c r="P24" s="49" t="s">
        <v>48</v>
      </c>
      <c r="Q24" s="46">
        <v>0</v>
      </c>
      <c r="R24" s="47" t="s">
        <v>48</v>
      </c>
      <c r="S24" s="48">
        <v>15</v>
      </c>
      <c r="T24" s="49" t="s">
        <v>48</v>
      </c>
      <c r="U24" s="46">
        <v>0</v>
      </c>
      <c r="V24" s="47" t="s">
        <v>48</v>
      </c>
      <c r="W24" s="48">
        <v>15</v>
      </c>
      <c r="X24" s="49" t="s">
        <v>48</v>
      </c>
      <c r="Y24" s="50">
        <v>60</v>
      </c>
      <c r="Z24" s="51">
        <v>8</v>
      </c>
      <c r="AA24" s="50">
        <v>45</v>
      </c>
      <c r="AB24" s="51">
        <v>8</v>
      </c>
    </row>
    <row r="25" spans="1:28" s="41" customFormat="1" ht="12.75" customHeight="1" hidden="1">
      <c r="A25" s="40"/>
      <c r="B25" s="41" t="s">
        <v>377</v>
      </c>
      <c r="C25" s="42" t="s">
        <v>59</v>
      </c>
      <c r="D25" s="43" t="s">
        <v>59</v>
      </c>
      <c r="E25" s="42" t="s">
        <v>59</v>
      </c>
      <c r="F25" s="43" t="s">
        <v>59</v>
      </c>
      <c r="G25" s="44" t="s">
        <v>59</v>
      </c>
      <c r="H25" s="45" t="s">
        <v>59</v>
      </c>
      <c r="I25" s="46">
        <v>0</v>
      </c>
      <c r="J25" s="47" t="s">
        <v>48</v>
      </c>
      <c r="K25" s="48">
        <v>15</v>
      </c>
      <c r="L25" s="49" t="s">
        <v>48</v>
      </c>
      <c r="M25" s="46">
        <v>0</v>
      </c>
      <c r="N25" s="47" t="s">
        <v>48</v>
      </c>
      <c r="O25" s="48">
        <v>15</v>
      </c>
      <c r="P25" s="49" t="s">
        <v>48</v>
      </c>
      <c r="Q25" s="46">
        <v>0</v>
      </c>
      <c r="R25" s="47" t="s">
        <v>48</v>
      </c>
      <c r="S25" s="48">
        <v>15</v>
      </c>
      <c r="T25" s="49" t="s">
        <v>48</v>
      </c>
      <c r="U25" s="46">
        <v>0</v>
      </c>
      <c r="V25" s="47" t="s">
        <v>48</v>
      </c>
      <c r="W25" s="48">
        <v>15</v>
      </c>
      <c r="X25" s="49" t="s">
        <v>48</v>
      </c>
      <c r="Y25" s="50">
        <v>60</v>
      </c>
      <c r="Z25" s="51">
        <v>8</v>
      </c>
      <c r="AA25" s="50">
        <v>45</v>
      </c>
      <c r="AB25" s="51">
        <v>8</v>
      </c>
    </row>
    <row r="26" spans="1:28" s="41" customFormat="1" ht="12.75" customHeight="1" hidden="1">
      <c r="A26" s="40"/>
      <c r="B26" s="41" t="s">
        <v>378</v>
      </c>
      <c r="C26" s="42" t="s">
        <v>59</v>
      </c>
      <c r="D26" s="43" t="s">
        <v>59</v>
      </c>
      <c r="E26" s="42" t="s">
        <v>59</v>
      </c>
      <c r="F26" s="43" t="s">
        <v>59</v>
      </c>
      <c r="G26" s="44" t="s">
        <v>59</v>
      </c>
      <c r="H26" s="45" t="s">
        <v>59</v>
      </c>
      <c r="I26" s="46">
        <v>0</v>
      </c>
      <c r="J26" s="47" t="s">
        <v>48</v>
      </c>
      <c r="K26" s="48">
        <v>15</v>
      </c>
      <c r="L26" s="49" t="s">
        <v>48</v>
      </c>
      <c r="M26" s="46">
        <v>0</v>
      </c>
      <c r="N26" s="47" t="s">
        <v>48</v>
      </c>
      <c r="O26" s="48">
        <v>15</v>
      </c>
      <c r="P26" s="49" t="s">
        <v>48</v>
      </c>
      <c r="Q26" s="46">
        <v>0</v>
      </c>
      <c r="R26" s="47" t="s">
        <v>48</v>
      </c>
      <c r="S26" s="48">
        <v>15</v>
      </c>
      <c r="T26" s="49" t="s">
        <v>48</v>
      </c>
      <c r="U26" s="46">
        <v>0</v>
      </c>
      <c r="V26" s="47" t="s">
        <v>48</v>
      </c>
      <c r="W26" s="48">
        <v>15</v>
      </c>
      <c r="X26" s="49" t="s">
        <v>48</v>
      </c>
      <c r="Y26" s="50">
        <v>60</v>
      </c>
      <c r="Z26" s="51">
        <v>8</v>
      </c>
      <c r="AA26" s="50">
        <v>45</v>
      </c>
      <c r="AB26" s="51">
        <v>8</v>
      </c>
    </row>
    <row r="27" spans="1:28" s="41" customFormat="1" ht="12.75" customHeight="1" hidden="1">
      <c r="A27" s="40"/>
      <c r="B27" s="41" t="s">
        <v>379</v>
      </c>
      <c r="C27" s="42" t="s">
        <v>59</v>
      </c>
      <c r="D27" s="43" t="s">
        <v>59</v>
      </c>
      <c r="E27" s="42" t="s">
        <v>59</v>
      </c>
      <c r="F27" s="43" t="s">
        <v>59</v>
      </c>
      <c r="G27" s="44" t="s">
        <v>59</v>
      </c>
      <c r="H27" s="45" t="s">
        <v>59</v>
      </c>
      <c r="I27" s="46">
        <v>0</v>
      </c>
      <c r="J27" s="47" t="s">
        <v>48</v>
      </c>
      <c r="K27" s="48">
        <v>15</v>
      </c>
      <c r="L27" s="49" t="s">
        <v>48</v>
      </c>
      <c r="M27" s="46">
        <v>0</v>
      </c>
      <c r="N27" s="47" t="s">
        <v>48</v>
      </c>
      <c r="O27" s="48">
        <v>15</v>
      </c>
      <c r="P27" s="49" t="s">
        <v>48</v>
      </c>
      <c r="Q27" s="46">
        <v>0</v>
      </c>
      <c r="R27" s="47" t="s">
        <v>48</v>
      </c>
      <c r="S27" s="48">
        <v>15</v>
      </c>
      <c r="T27" s="49" t="s">
        <v>48</v>
      </c>
      <c r="U27" s="46">
        <v>0</v>
      </c>
      <c r="V27" s="47" t="s">
        <v>48</v>
      </c>
      <c r="W27" s="48">
        <v>15</v>
      </c>
      <c r="X27" s="49" t="s">
        <v>48</v>
      </c>
      <c r="Y27" s="50">
        <v>60</v>
      </c>
      <c r="Z27" s="51">
        <v>8</v>
      </c>
      <c r="AA27" s="50">
        <v>45</v>
      </c>
      <c r="AB27" s="51">
        <v>8</v>
      </c>
    </row>
    <row r="28" spans="1:28" s="41" customFormat="1" ht="12.75" customHeight="1" hidden="1">
      <c r="A28" s="40"/>
      <c r="B28" s="41" t="s">
        <v>380</v>
      </c>
      <c r="C28" s="42" t="s">
        <v>59</v>
      </c>
      <c r="D28" s="43" t="s">
        <v>59</v>
      </c>
      <c r="E28" s="42" t="s">
        <v>59</v>
      </c>
      <c r="F28" s="43" t="s">
        <v>59</v>
      </c>
      <c r="G28" s="44" t="s">
        <v>59</v>
      </c>
      <c r="H28" s="45" t="s">
        <v>59</v>
      </c>
      <c r="I28" s="46">
        <v>0</v>
      </c>
      <c r="J28" s="47" t="s">
        <v>48</v>
      </c>
      <c r="K28" s="48">
        <v>15</v>
      </c>
      <c r="L28" s="49" t="s">
        <v>48</v>
      </c>
      <c r="M28" s="46">
        <v>0</v>
      </c>
      <c r="N28" s="47" t="s">
        <v>48</v>
      </c>
      <c r="O28" s="48">
        <v>15</v>
      </c>
      <c r="P28" s="49" t="s">
        <v>48</v>
      </c>
      <c r="Q28" s="46">
        <v>0</v>
      </c>
      <c r="R28" s="47" t="s">
        <v>48</v>
      </c>
      <c r="S28" s="48">
        <v>15</v>
      </c>
      <c r="T28" s="49" t="s">
        <v>48</v>
      </c>
      <c r="U28" s="46">
        <v>0</v>
      </c>
      <c r="V28" s="47" t="s">
        <v>48</v>
      </c>
      <c r="W28" s="48">
        <v>15</v>
      </c>
      <c r="X28" s="49" t="s">
        <v>48</v>
      </c>
      <c r="Y28" s="50">
        <v>60</v>
      </c>
      <c r="Z28" s="51">
        <v>8</v>
      </c>
      <c r="AA28" s="50">
        <v>45</v>
      </c>
      <c r="AB28" s="51">
        <v>8</v>
      </c>
    </row>
    <row r="29" spans="1:28" s="41" customFormat="1" ht="12.75" customHeight="1" hidden="1">
      <c r="A29" s="40"/>
      <c r="B29" s="41" t="s">
        <v>381</v>
      </c>
      <c r="C29" s="42" t="s">
        <v>59</v>
      </c>
      <c r="D29" s="43" t="s">
        <v>59</v>
      </c>
      <c r="E29" s="42" t="s">
        <v>59</v>
      </c>
      <c r="F29" s="43" t="s">
        <v>59</v>
      </c>
      <c r="G29" s="44" t="s">
        <v>59</v>
      </c>
      <c r="H29" s="45" t="s">
        <v>59</v>
      </c>
      <c r="I29" s="46">
        <v>0</v>
      </c>
      <c r="J29" s="47" t="s">
        <v>48</v>
      </c>
      <c r="K29" s="48">
        <v>15</v>
      </c>
      <c r="L29" s="49" t="s">
        <v>48</v>
      </c>
      <c r="M29" s="46">
        <v>0</v>
      </c>
      <c r="N29" s="47" t="s">
        <v>48</v>
      </c>
      <c r="O29" s="48">
        <v>15</v>
      </c>
      <c r="P29" s="49" t="s">
        <v>48</v>
      </c>
      <c r="Q29" s="46">
        <v>0</v>
      </c>
      <c r="R29" s="47" t="s">
        <v>48</v>
      </c>
      <c r="S29" s="48">
        <v>15</v>
      </c>
      <c r="T29" s="49" t="s">
        <v>48</v>
      </c>
      <c r="U29" s="46">
        <v>0</v>
      </c>
      <c r="V29" s="47" t="s">
        <v>48</v>
      </c>
      <c r="W29" s="48">
        <v>15</v>
      </c>
      <c r="X29" s="49" t="s">
        <v>48</v>
      </c>
      <c r="Y29" s="50">
        <v>60</v>
      </c>
      <c r="Z29" s="51">
        <v>8</v>
      </c>
      <c r="AA29" s="50">
        <v>45</v>
      </c>
      <c r="AB29" s="51">
        <v>8</v>
      </c>
    </row>
    <row r="30" spans="1:28" s="41" customFormat="1" ht="12.75" customHeight="1" hidden="1">
      <c r="A30" s="40"/>
      <c r="B30" s="41" t="s">
        <v>382</v>
      </c>
      <c r="C30" s="42" t="s">
        <v>59</v>
      </c>
      <c r="D30" s="43" t="s">
        <v>59</v>
      </c>
      <c r="E30" s="42" t="s">
        <v>59</v>
      </c>
      <c r="F30" s="43" t="s">
        <v>59</v>
      </c>
      <c r="G30" s="44" t="s">
        <v>59</v>
      </c>
      <c r="H30" s="45" t="s">
        <v>59</v>
      </c>
      <c r="I30" s="46">
        <v>0</v>
      </c>
      <c r="J30" s="47" t="s">
        <v>48</v>
      </c>
      <c r="K30" s="48">
        <v>15</v>
      </c>
      <c r="L30" s="49" t="s">
        <v>48</v>
      </c>
      <c r="M30" s="46">
        <v>0</v>
      </c>
      <c r="N30" s="47" t="s">
        <v>48</v>
      </c>
      <c r="O30" s="48">
        <v>15</v>
      </c>
      <c r="P30" s="49" t="s">
        <v>48</v>
      </c>
      <c r="Q30" s="46">
        <v>0</v>
      </c>
      <c r="R30" s="47" t="s">
        <v>48</v>
      </c>
      <c r="S30" s="48">
        <v>15</v>
      </c>
      <c r="T30" s="49" t="s">
        <v>48</v>
      </c>
      <c r="U30" s="46">
        <v>0</v>
      </c>
      <c r="V30" s="47" t="s">
        <v>48</v>
      </c>
      <c r="W30" s="48">
        <v>15</v>
      </c>
      <c r="X30" s="49" t="s">
        <v>48</v>
      </c>
      <c r="Y30" s="50">
        <v>60</v>
      </c>
      <c r="Z30" s="51">
        <v>8</v>
      </c>
      <c r="AA30" s="50">
        <v>45</v>
      </c>
      <c r="AB30" s="51">
        <v>8</v>
      </c>
    </row>
    <row r="31" spans="1:28" s="41" customFormat="1" ht="12.75" customHeight="1" hidden="1">
      <c r="A31" s="40"/>
      <c r="B31" s="41" t="s">
        <v>383</v>
      </c>
      <c r="C31" s="42" t="s">
        <v>59</v>
      </c>
      <c r="D31" s="43" t="s">
        <v>59</v>
      </c>
      <c r="E31" s="42" t="s">
        <v>59</v>
      </c>
      <c r="F31" s="43" t="s">
        <v>59</v>
      </c>
      <c r="G31" s="44" t="s">
        <v>59</v>
      </c>
      <c r="H31" s="45" t="s">
        <v>59</v>
      </c>
      <c r="I31" s="46">
        <v>0</v>
      </c>
      <c r="J31" s="47" t="s">
        <v>48</v>
      </c>
      <c r="K31" s="48">
        <v>15</v>
      </c>
      <c r="L31" s="49" t="s">
        <v>48</v>
      </c>
      <c r="M31" s="46">
        <v>0</v>
      </c>
      <c r="N31" s="47" t="s">
        <v>48</v>
      </c>
      <c r="O31" s="48">
        <v>15</v>
      </c>
      <c r="P31" s="49" t="s">
        <v>48</v>
      </c>
      <c r="Q31" s="46">
        <v>0</v>
      </c>
      <c r="R31" s="47" t="s">
        <v>48</v>
      </c>
      <c r="S31" s="48">
        <v>15</v>
      </c>
      <c r="T31" s="49" t="s">
        <v>48</v>
      </c>
      <c r="U31" s="46">
        <v>0</v>
      </c>
      <c r="V31" s="47" t="s">
        <v>48</v>
      </c>
      <c r="W31" s="48">
        <v>15</v>
      </c>
      <c r="X31" s="49" t="s">
        <v>48</v>
      </c>
      <c r="Y31" s="50">
        <v>60</v>
      </c>
      <c r="Z31" s="51">
        <v>8</v>
      </c>
      <c r="AA31" s="50">
        <v>45</v>
      </c>
      <c r="AB31" s="51">
        <v>8</v>
      </c>
    </row>
    <row r="32" spans="1:28" s="41" customFormat="1" ht="12.75" customHeight="1" hidden="1">
      <c r="A32" s="40"/>
      <c r="B32" s="41" t="s">
        <v>384</v>
      </c>
      <c r="C32" s="42" t="s">
        <v>59</v>
      </c>
      <c r="D32" s="43" t="s">
        <v>59</v>
      </c>
      <c r="E32" s="42" t="s">
        <v>59</v>
      </c>
      <c r="F32" s="43" t="s">
        <v>59</v>
      </c>
      <c r="G32" s="44" t="s">
        <v>59</v>
      </c>
      <c r="H32" s="45" t="s">
        <v>59</v>
      </c>
      <c r="I32" s="46">
        <v>0</v>
      </c>
      <c r="J32" s="47" t="s">
        <v>48</v>
      </c>
      <c r="K32" s="48">
        <v>15</v>
      </c>
      <c r="L32" s="49" t="s">
        <v>48</v>
      </c>
      <c r="M32" s="46">
        <v>0</v>
      </c>
      <c r="N32" s="47" t="s">
        <v>48</v>
      </c>
      <c r="O32" s="48">
        <v>15</v>
      </c>
      <c r="P32" s="49" t="s">
        <v>48</v>
      </c>
      <c r="Q32" s="46">
        <v>0</v>
      </c>
      <c r="R32" s="47" t="s">
        <v>48</v>
      </c>
      <c r="S32" s="48">
        <v>15</v>
      </c>
      <c r="T32" s="49" t="s">
        <v>48</v>
      </c>
      <c r="U32" s="46">
        <v>0</v>
      </c>
      <c r="V32" s="47" t="s">
        <v>48</v>
      </c>
      <c r="W32" s="48">
        <v>15</v>
      </c>
      <c r="X32" s="49" t="s">
        <v>48</v>
      </c>
      <c r="Y32" s="50">
        <v>60</v>
      </c>
      <c r="Z32" s="51">
        <v>8</v>
      </c>
      <c r="AA32" s="50">
        <v>45</v>
      </c>
      <c r="AB32" s="51">
        <v>8</v>
      </c>
    </row>
    <row r="33" spans="1:28" s="41" customFormat="1" ht="12.75" customHeight="1" hidden="1">
      <c r="A33" s="40"/>
      <c r="B33" s="41" t="s">
        <v>385</v>
      </c>
      <c r="C33" s="42" t="s">
        <v>59</v>
      </c>
      <c r="D33" s="43" t="s">
        <v>59</v>
      </c>
      <c r="E33" s="42" t="s">
        <v>59</v>
      </c>
      <c r="F33" s="43" t="s">
        <v>59</v>
      </c>
      <c r="G33" s="44" t="s">
        <v>59</v>
      </c>
      <c r="H33" s="45" t="s">
        <v>59</v>
      </c>
      <c r="I33" s="46">
        <v>0</v>
      </c>
      <c r="J33" s="47" t="s">
        <v>48</v>
      </c>
      <c r="K33" s="48">
        <v>15</v>
      </c>
      <c r="L33" s="49" t="s">
        <v>48</v>
      </c>
      <c r="M33" s="46">
        <v>0</v>
      </c>
      <c r="N33" s="47" t="s">
        <v>48</v>
      </c>
      <c r="O33" s="48">
        <v>15</v>
      </c>
      <c r="P33" s="49" t="s">
        <v>48</v>
      </c>
      <c r="Q33" s="46">
        <v>0</v>
      </c>
      <c r="R33" s="47" t="s">
        <v>48</v>
      </c>
      <c r="S33" s="48">
        <v>15</v>
      </c>
      <c r="T33" s="49" t="s">
        <v>48</v>
      </c>
      <c r="U33" s="46">
        <v>0</v>
      </c>
      <c r="V33" s="47" t="s">
        <v>48</v>
      </c>
      <c r="W33" s="48">
        <v>15</v>
      </c>
      <c r="X33" s="49" t="s">
        <v>48</v>
      </c>
      <c r="Y33" s="50">
        <v>60</v>
      </c>
      <c r="Z33" s="51">
        <v>8</v>
      </c>
      <c r="AA33" s="50">
        <v>45</v>
      </c>
      <c r="AB33" s="51">
        <v>8</v>
      </c>
    </row>
    <row r="34" spans="1:28" s="41" customFormat="1" ht="12.75" customHeight="1" hidden="1">
      <c r="A34" s="40"/>
      <c r="B34" s="41" t="s">
        <v>386</v>
      </c>
      <c r="C34" s="42" t="s">
        <v>59</v>
      </c>
      <c r="D34" s="43" t="s">
        <v>59</v>
      </c>
      <c r="E34" s="42" t="s">
        <v>59</v>
      </c>
      <c r="F34" s="43" t="s">
        <v>59</v>
      </c>
      <c r="G34" s="44" t="s">
        <v>59</v>
      </c>
      <c r="H34" s="45" t="s">
        <v>59</v>
      </c>
      <c r="I34" s="46">
        <v>0</v>
      </c>
      <c r="J34" s="47" t="s">
        <v>48</v>
      </c>
      <c r="K34" s="48">
        <v>15</v>
      </c>
      <c r="L34" s="49" t="s">
        <v>48</v>
      </c>
      <c r="M34" s="46">
        <v>0</v>
      </c>
      <c r="N34" s="47" t="s">
        <v>48</v>
      </c>
      <c r="O34" s="48">
        <v>15</v>
      </c>
      <c r="P34" s="49" t="s">
        <v>48</v>
      </c>
      <c r="Q34" s="46">
        <v>0</v>
      </c>
      <c r="R34" s="47" t="s">
        <v>48</v>
      </c>
      <c r="S34" s="48">
        <v>15</v>
      </c>
      <c r="T34" s="49" t="s">
        <v>48</v>
      </c>
      <c r="U34" s="46">
        <v>0</v>
      </c>
      <c r="V34" s="47" t="s">
        <v>48</v>
      </c>
      <c r="W34" s="48">
        <v>15</v>
      </c>
      <c r="X34" s="49" t="s">
        <v>48</v>
      </c>
      <c r="Y34" s="50">
        <v>60</v>
      </c>
      <c r="Z34" s="51">
        <v>8</v>
      </c>
      <c r="AA34" s="50">
        <v>45</v>
      </c>
      <c r="AB34" s="51">
        <v>8</v>
      </c>
    </row>
    <row r="35" spans="1:28" s="41" customFormat="1" ht="6" customHeight="1">
      <c r="A35" s="54"/>
      <c r="B35" s="55"/>
      <c r="C35" s="55"/>
      <c r="D35" s="55"/>
      <c r="E35" s="55"/>
      <c r="F35" s="56"/>
      <c r="G35" s="57"/>
      <c r="H35" s="58"/>
      <c r="I35" s="59"/>
      <c r="J35" s="59"/>
      <c r="K35" s="60"/>
      <c r="L35" s="61"/>
      <c r="M35" s="59"/>
      <c r="N35" s="59"/>
      <c r="O35" s="60"/>
      <c r="P35" s="61"/>
      <c r="Q35" s="59"/>
      <c r="R35" s="59"/>
      <c r="S35" s="60"/>
      <c r="T35" s="61"/>
      <c r="U35" s="59"/>
      <c r="V35" s="59"/>
      <c r="W35" s="60"/>
      <c r="X35" s="61"/>
      <c r="Y35" s="60"/>
      <c r="Z35" s="62"/>
      <c r="AA35" s="60"/>
      <c r="AB35" s="63"/>
    </row>
    <row r="36" spans="1:28" s="41" customFormat="1" ht="6" customHeight="1">
      <c r="A36" s="42"/>
      <c r="B36" s="42"/>
      <c r="C36" s="42"/>
      <c r="D36" s="42"/>
      <c r="E36" s="42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2:6" s="41" customFormat="1" ht="11.25">
      <c r="B37" s="64" t="s">
        <v>23</v>
      </c>
      <c r="C37" s="64" t="s">
        <v>18</v>
      </c>
      <c r="F37" s="65"/>
    </row>
    <row r="38" s="41" customFormat="1" ht="4.5" customHeight="1">
      <c r="F38" s="65"/>
    </row>
    <row r="39" spans="2:6" s="41" customFormat="1" ht="11.25">
      <c r="B39" s="64" t="s">
        <v>82</v>
      </c>
      <c r="F39" s="65"/>
    </row>
    <row r="40" s="41" customFormat="1" ht="11.25">
      <c r="F40" s="65"/>
    </row>
    <row r="41" s="41" customFormat="1" ht="11.25">
      <c r="F41" s="65"/>
    </row>
    <row r="42" s="41" customFormat="1" ht="11.25">
      <c r="F42" s="65"/>
    </row>
    <row r="43" s="41" customFormat="1" ht="11.25">
      <c r="F43" s="65"/>
    </row>
    <row r="44" s="41" customFormat="1" ht="11.25">
      <c r="F44" s="65"/>
    </row>
    <row r="45" s="41" customFormat="1" ht="11.25">
      <c r="F45" s="65"/>
    </row>
    <row r="46" s="41" customFormat="1" ht="11.25">
      <c r="F46" s="65"/>
    </row>
    <row r="47" s="41" customFormat="1" ht="11.25">
      <c r="F47" s="65"/>
    </row>
    <row r="48" s="41" customFormat="1" ht="11.25">
      <c r="F48" s="65"/>
    </row>
    <row r="49" s="41" customFormat="1" ht="11.25">
      <c r="F49" s="65"/>
    </row>
    <row r="50" s="41" customFormat="1" ht="11.25">
      <c r="F50" s="65"/>
    </row>
    <row r="51" s="41" customFormat="1" ht="11.25">
      <c r="F51" s="65"/>
    </row>
    <row r="52" s="41" customFormat="1" ht="11.25">
      <c r="F52" s="65"/>
    </row>
    <row r="53" s="41" customFormat="1" ht="11.25">
      <c r="F53" s="65"/>
    </row>
    <row r="54" s="41" customFormat="1" ht="11.25">
      <c r="F54" s="65"/>
    </row>
    <row r="55" s="41" customFormat="1" ht="11.25">
      <c r="F55" s="65"/>
    </row>
    <row r="56" s="41" customFormat="1" ht="11.25">
      <c r="F56" s="65"/>
    </row>
    <row r="57" s="41" customFormat="1" ht="11.25">
      <c r="F57" s="65"/>
    </row>
    <row r="58" s="41" customFormat="1" ht="11.25">
      <c r="F58" s="65"/>
    </row>
    <row r="59" s="41" customFormat="1" ht="11.25">
      <c r="F59" s="65"/>
    </row>
    <row r="60" s="41" customFormat="1" ht="11.25">
      <c r="F60" s="65"/>
    </row>
    <row r="61" s="41" customFormat="1" ht="11.25">
      <c r="F61" s="65"/>
    </row>
    <row r="62" s="41" customFormat="1" ht="11.25">
      <c r="F62" s="65"/>
    </row>
    <row r="63" s="41" customFormat="1" ht="11.25">
      <c r="F63" s="65"/>
    </row>
    <row r="64" s="41" customFormat="1" ht="11.25">
      <c r="F64" s="65"/>
    </row>
    <row r="65" s="41" customFormat="1" ht="11.25">
      <c r="F65" s="65"/>
    </row>
    <row r="66" s="41" customFormat="1" ht="11.25">
      <c r="F66" s="65"/>
    </row>
    <row r="67" s="41" customFormat="1" ht="11.25">
      <c r="F67" s="65"/>
    </row>
    <row r="68" s="41" customFormat="1" ht="11.25">
      <c r="F68" s="65"/>
    </row>
    <row r="69" s="41" customFormat="1" ht="11.25">
      <c r="F69" s="65"/>
    </row>
    <row r="70" s="41" customFormat="1" ht="11.25">
      <c r="F70" s="65"/>
    </row>
    <row r="71" s="41" customFormat="1" ht="11.25">
      <c r="F71" s="65"/>
    </row>
    <row r="72" s="41" customFormat="1" ht="11.25">
      <c r="F72" s="65"/>
    </row>
    <row r="73" s="41" customFormat="1" ht="11.25">
      <c r="F73" s="65"/>
    </row>
    <row r="74" s="41" customFormat="1" ht="11.25">
      <c r="F74" s="65"/>
    </row>
    <row r="75" s="41" customFormat="1" ht="11.25">
      <c r="F75" s="65"/>
    </row>
    <row r="76" s="41" customFormat="1" ht="11.25">
      <c r="F76" s="65"/>
    </row>
    <row r="77" s="41" customFormat="1" ht="11.25">
      <c r="F77" s="65"/>
    </row>
    <row r="78" s="41" customFormat="1" ht="11.25">
      <c r="F78" s="65"/>
    </row>
    <row r="79" s="41" customFormat="1" ht="11.25">
      <c r="F79" s="65"/>
    </row>
    <row r="80" s="41" customFormat="1" ht="11.25">
      <c r="F80" s="65"/>
    </row>
    <row r="81" s="41" customFormat="1" ht="11.25">
      <c r="F81" s="65"/>
    </row>
    <row r="82" s="41" customFormat="1" ht="11.25">
      <c r="F82" s="65"/>
    </row>
    <row r="83" s="41" customFormat="1" ht="11.25">
      <c r="F83" s="65"/>
    </row>
    <row r="84" s="41" customFormat="1" ht="11.25">
      <c r="F84" s="65"/>
    </row>
    <row r="85" s="41" customFormat="1" ht="11.25">
      <c r="F85" s="65"/>
    </row>
    <row r="86" s="41" customFormat="1" ht="11.25">
      <c r="F86" s="65"/>
    </row>
    <row r="87" s="41" customFormat="1" ht="11.25">
      <c r="F87" s="65"/>
    </row>
    <row r="88" s="41" customFormat="1" ht="11.25">
      <c r="F88" s="65"/>
    </row>
    <row r="89" s="41" customFormat="1" ht="11.25">
      <c r="F89" s="65"/>
    </row>
    <row r="90" s="41" customFormat="1" ht="11.25">
      <c r="F90" s="65"/>
    </row>
    <row r="91" s="41" customFormat="1" ht="11.25">
      <c r="F91" s="65"/>
    </row>
    <row r="92" s="41" customFormat="1" ht="11.25">
      <c r="F92" s="65"/>
    </row>
    <row r="93" s="41" customFormat="1" ht="11.25">
      <c r="F93" s="65"/>
    </row>
    <row r="94" s="41" customFormat="1" ht="11.25">
      <c r="F94" s="65"/>
    </row>
    <row r="95" s="41" customFormat="1" ht="11.25">
      <c r="F95" s="65"/>
    </row>
    <row r="96" s="41" customFormat="1" ht="11.25">
      <c r="F96" s="65"/>
    </row>
    <row r="97" s="41" customFormat="1" ht="11.25">
      <c r="F97" s="65"/>
    </row>
    <row r="98" s="41" customFormat="1" ht="11.25">
      <c r="F98" s="65"/>
    </row>
    <row r="99" s="41" customFormat="1" ht="11.25">
      <c r="F99" s="65"/>
    </row>
    <row r="100" s="41" customFormat="1" ht="11.25">
      <c r="F100" s="65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" right="0.68" top="2.11" bottom="0.984251968503937" header="0.9" footer="0.5118110236220472"/>
  <pageSetup fitToHeight="1" fitToWidth="1" horizontalDpi="600" verticalDpi="600" orientation="landscape" paperSize="9" scale="94" r:id="rId1"/>
  <headerFooter alignWithMargins="0">
    <oddHeader>&amp;CBossche Vijf 2002.xls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AB100"/>
  <sheetViews>
    <sheetView zoomScale="85" zoomScaleNormal="85" workbookViewId="0" topLeftCell="A1">
      <selection activeCell="C41" sqref="C41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1.7109375" style="66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7109375" style="66" customWidth="1"/>
    <col min="11" max="11" width="3.7109375" style="66" customWidth="1"/>
    <col min="12" max="12" width="3.421875" style="66" customWidth="1"/>
    <col min="13" max="14" width="6.7109375" style="66" customWidth="1"/>
    <col min="15" max="15" width="3.7109375" style="66" customWidth="1"/>
    <col min="16" max="16" width="3.421875" style="66" customWidth="1"/>
    <col min="17" max="18" width="6.7109375" style="66" customWidth="1"/>
    <col min="19" max="19" width="3.7109375" style="66" customWidth="1"/>
    <col min="20" max="20" width="3.421875" style="66" customWidth="1"/>
    <col min="21" max="22" width="6.7109375" style="66" customWidth="1"/>
    <col min="23" max="23" width="3.7109375" style="66" customWidth="1"/>
    <col min="24" max="24" width="3.421875" style="66" customWidth="1"/>
    <col min="25" max="25" width="4.57421875" style="66" customWidth="1"/>
    <col min="26" max="26" width="4.140625" style="66" customWidth="1"/>
    <col min="27" max="27" width="4.57421875" style="66" customWidth="1"/>
    <col min="28" max="28" width="4.140625" style="66" customWidth="1"/>
    <col min="29" max="16384" width="9.140625" style="66" customWidth="1"/>
  </cols>
  <sheetData>
    <row r="1" spans="1:28" s="12" customFormat="1" ht="18">
      <c r="A1" s="1"/>
      <c r="B1" s="2"/>
      <c r="C1" s="3" t="s">
        <v>24</v>
      </c>
      <c r="D1" s="5" t="s">
        <v>294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</row>
    <row r="2" spans="1:28" s="26" customFormat="1" ht="12.75">
      <c r="A2" s="13"/>
      <c r="B2" s="14"/>
      <c r="C2" s="14" t="s">
        <v>2</v>
      </c>
      <c r="D2" s="16"/>
      <c r="E2" s="16"/>
      <c r="F2" s="15"/>
      <c r="G2" s="16"/>
      <c r="H2" s="17"/>
      <c r="I2" s="18"/>
      <c r="J2" s="18" t="s">
        <v>3</v>
      </c>
      <c r="K2" s="19"/>
      <c r="L2" s="20"/>
      <c r="M2" s="21"/>
      <c r="N2" s="18" t="s">
        <v>4</v>
      </c>
      <c r="O2" s="19"/>
      <c r="P2" s="20"/>
      <c r="Q2" s="21"/>
      <c r="R2" s="18" t="s">
        <v>5</v>
      </c>
      <c r="S2" s="19"/>
      <c r="T2" s="20"/>
      <c r="U2" s="21"/>
      <c r="V2" s="18" t="s">
        <v>6</v>
      </c>
      <c r="W2" s="19"/>
      <c r="X2" s="20"/>
      <c r="Y2" s="22" t="s">
        <v>7</v>
      </c>
      <c r="Z2" s="23"/>
      <c r="AA2" s="22" t="s">
        <v>8</v>
      </c>
      <c r="AB2" s="23"/>
    </row>
    <row r="3" spans="1:28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 t="s">
        <v>29</v>
      </c>
      <c r="J3" s="28" t="s">
        <v>30</v>
      </c>
      <c r="K3" s="28" t="s">
        <v>16</v>
      </c>
      <c r="L3" s="30" t="s">
        <v>17</v>
      </c>
      <c r="M3" s="28" t="s">
        <v>29</v>
      </c>
      <c r="N3" s="28" t="s">
        <v>30</v>
      </c>
      <c r="O3" s="28" t="s">
        <v>16</v>
      </c>
      <c r="P3" s="30" t="s">
        <v>17</v>
      </c>
      <c r="Q3" s="28" t="s">
        <v>29</v>
      </c>
      <c r="R3" s="28" t="s">
        <v>30</v>
      </c>
      <c r="S3" s="28" t="s">
        <v>16</v>
      </c>
      <c r="T3" s="30" t="s">
        <v>17</v>
      </c>
      <c r="U3" s="28" t="s">
        <v>29</v>
      </c>
      <c r="V3" s="28" t="s">
        <v>30</v>
      </c>
      <c r="W3" s="28" t="s">
        <v>16</v>
      </c>
      <c r="X3" s="30" t="s">
        <v>17</v>
      </c>
      <c r="Y3" s="27" t="s">
        <v>16</v>
      </c>
      <c r="Z3" s="30" t="s">
        <v>17</v>
      </c>
      <c r="AA3" s="27" t="s">
        <v>16</v>
      </c>
      <c r="AB3" s="30" t="s">
        <v>17</v>
      </c>
    </row>
    <row r="4" spans="1:28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5"/>
      <c r="Z4" s="38"/>
      <c r="AA4" s="35"/>
      <c r="AB4" s="38"/>
    </row>
    <row r="5" spans="1:28" s="41" customFormat="1" ht="12.75" customHeight="1">
      <c r="A5" s="40"/>
      <c r="B5" s="41" t="s">
        <v>295</v>
      </c>
      <c r="C5" s="42" t="s">
        <v>296</v>
      </c>
      <c r="D5" s="43" t="s">
        <v>297</v>
      </c>
      <c r="E5" s="42">
        <v>2256</v>
      </c>
      <c r="F5" s="43" t="s">
        <v>298</v>
      </c>
      <c r="G5" s="44">
        <v>0</v>
      </c>
      <c r="H5" s="45">
        <v>150</v>
      </c>
      <c r="I5" s="46">
        <v>0.02901620370370315</v>
      </c>
      <c r="J5" s="47">
        <v>0.019344135802468763</v>
      </c>
      <c r="K5" s="48">
        <v>0</v>
      </c>
      <c r="L5" s="49">
        <v>1</v>
      </c>
      <c r="M5" s="46">
        <v>0.025625000000000064</v>
      </c>
      <c r="N5" s="47">
        <v>0.017083333333333374</v>
      </c>
      <c r="O5" s="48">
        <v>3</v>
      </c>
      <c r="P5" s="49">
        <v>2</v>
      </c>
      <c r="Q5" s="46" t="s">
        <v>266</v>
      </c>
      <c r="R5" s="47" t="s">
        <v>266</v>
      </c>
      <c r="S5" s="48">
        <v>21</v>
      </c>
      <c r="T5" s="49" t="s">
        <v>48</v>
      </c>
      <c r="U5" s="46">
        <v>0.0221875</v>
      </c>
      <c r="V5" s="47">
        <v>0.014791666666666634</v>
      </c>
      <c r="W5" s="48">
        <v>0</v>
      </c>
      <c r="X5" s="49">
        <v>1</v>
      </c>
      <c r="Y5" s="50">
        <v>24</v>
      </c>
      <c r="Z5" s="51">
        <v>1</v>
      </c>
      <c r="AA5" s="50">
        <v>3</v>
      </c>
      <c r="AB5" s="51">
        <v>1</v>
      </c>
    </row>
    <row r="6" spans="1:28" s="41" customFormat="1" ht="12.75" customHeight="1">
      <c r="A6" s="40"/>
      <c r="B6" s="41" t="s">
        <v>299</v>
      </c>
      <c r="C6" s="42" t="s">
        <v>300</v>
      </c>
      <c r="D6" s="43" t="s">
        <v>297</v>
      </c>
      <c r="E6" s="42">
        <v>2288</v>
      </c>
      <c r="F6" s="43" t="s">
        <v>298</v>
      </c>
      <c r="G6" s="44">
        <v>0</v>
      </c>
      <c r="H6" s="45">
        <v>150</v>
      </c>
      <c r="I6" s="46">
        <v>0.029085648148147597</v>
      </c>
      <c r="J6" s="47">
        <v>0.019390432098765065</v>
      </c>
      <c r="K6" s="48">
        <v>3</v>
      </c>
      <c r="L6" s="49">
        <v>2</v>
      </c>
      <c r="M6" s="46">
        <v>0.02543981481481488</v>
      </c>
      <c r="N6" s="47">
        <v>0.01695987654320992</v>
      </c>
      <c r="O6" s="48">
        <v>0</v>
      </c>
      <c r="P6" s="49">
        <v>1</v>
      </c>
      <c r="Q6" s="46" t="s">
        <v>266</v>
      </c>
      <c r="R6" s="47" t="s">
        <v>266</v>
      </c>
      <c r="S6" s="48">
        <v>21</v>
      </c>
      <c r="T6" s="49" t="s">
        <v>48</v>
      </c>
      <c r="U6" s="46">
        <v>0.02246527777777773</v>
      </c>
      <c r="V6" s="47">
        <v>0.01497685185185182</v>
      </c>
      <c r="W6" s="48">
        <v>3</v>
      </c>
      <c r="X6" s="49">
        <v>2</v>
      </c>
      <c r="Y6" s="50">
        <v>27</v>
      </c>
      <c r="Z6" s="51">
        <v>2</v>
      </c>
      <c r="AA6" s="50">
        <v>6</v>
      </c>
      <c r="AB6" s="51">
        <v>2</v>
      </c>
    </row>
    <row r="7" spans="1:28" s="41" customFormat="1" ht="12.75" customHeight="1">
      <c r="A7" s="40"/>
      <c r="B7" s="41" t="s">
        <v>301</v>
      </c>
      <c r="C7" s="42" t="s">
        <v>302</v>
      </c>
      <c r="D7" s="43" t="s">
        <v>297</v>
      </c>
      <c r="E7" s="42">
        <v>1228</v>
      </c>
      <c r="F7" s="43" t="s">
        <v>298</v>
      </c>
      <c r="G7" s="44">
        <v>0</v>
      </c>
      <c r="H7" s="45">
        <v>150</v>
      </c>
      <c r="I7" s="46">
        <v>0.02909722222222167</v>
      </c>
      <c r="J7" s="47">
        <v>0.019398148148147783</v>
      </c>
      <c r="K7" s="48">
        <v>5.7</v>
      </c>
      <c r="L7" s="49">
        <v>3</v>
      </c>
      <c r="M7" s="46">
        <v>0.027210648148148213</v>
      </c>
      <c r="N7" s="47">
        <v>0.018140432098765473</v>
      </c>
      <c r="O7" s="48">
        <v>5.7</v>
      </c>
      <c r="P7" s="49">
        <v>3</v>
      </c>
      <c r="Q7" s="46" t="s">
        <v>266</v>
      </c>
      <c r="R7" s="47" t="s">
        <v>266</v>
      </c>
      <c r="S7" s="48">
        <v>21</v>
      </c>
      <c r="T7" s="49" t="s">
        <v>48</v>
      </c>
      <c r="U7" s="46">
        <v>0.02542824074074069</v>
      </c>
      <c r="V7" s="47">
        <v>0.016952160493827126</v>
      </c>
      <c r="W7" s="48">
        <v>5.7</v>
      </c>
      <c r="X7" s="49">
        <v>3</v>
      </c>
      <c r="Y7" s="50">
        <v>38.1</v>
      </c>
      <c r="Z7" s="51">
        <v>3</v>
      </c>
      <c r="AA7" s="50">
        <v>17.1</v>
      </c>
      <c r="AB7" s="51">
        <v>3</v>
      </c>
    </row>
    <row r="8" spans="1:28" s="41" customFormat="1" ht="12.75" customHeight="1">
      <c r="A8" s="40"/>
      <c r="B8" s="41" t="s">
        <v>303</v>
      </c>
      <c r="C8" s="42" t="s">
        <v>304</v>
      </c>
      <c r="D8" s="43" t="s">
        <v>297</v>
      </c>
      <c r="E8" s="42">
        <v>8</v>
      </c>
      <c r="F8" s="43" t="s">
        <v>91</v>
      </c>
      <c r="G8" s="44">
        <v>0</v>
      </c>
      <c r="H8" s="45">
        <v>150</v>
      </c>
      <c r="I8" s="46">
        <v>0.03942129629629574</v>
      </c>
      <c r="J8" s="47">
        <v>0.026280864197530493</v>
      </c>
      <c r="K8" s="48">
        <v>13</v>
      </c>
      <c r="L8" s="49">
        <v>7</v>
      </c>
      <c r="M8" s="46">
        <v>0.04337962962962969</v>
      </c>
      <c r="N8" s="47">
        <v>0.028919753086419794</v>
      </c>
      <c r="O8" s="48">
        <v>15</v>
      </c>
      <c r="P8" s="49">
        <v>9</v>
      </c>
      <c r="Q8" s="46">
        <v>0.053182870370370436</v>
      </c>
      <c r="R8" s="47">
        <v>0.03545524691358029</v>
      </c>
      <c r="S8" s="48">
        <v>0</v>
      </c>
      <c r="T8" s="49">
        <v>1</v>
      </c>
      <c r="U8" s="46">
        <v>0.031365740740740694</v>
      </c>
      <c r="V8" s="47">
        <v>0.020910493827160464</v>
      </c>
      <c r="W8" s="48">
        <v>11.7</v>
      </c>
      <c r="X8" s="49">
        <v>6</v>
      </c>
      <c r="Y8" s="50">
        <v>39.7</v>
      </c>
      <c r="Z8" s="51">
        <v>4</v>
      </c>
      <c r="AA8" s="50">
        <v>24.7</v>
      </c>
      <c r="AB8" s="51">
        <v>4</v>
      </c>
    </row>
    <row r="9" spans="1:28" s="41" customFormat="1" ht="12.75" customHeight="1">
      <c r="A9" s="40"/>
      <c r="B9" s="41" t="s">
        <v>305</v>
      </c>
      <c r="C9" s="42" t="s">
        <v>306</v>
      </c>
      <c r="D9" s="43" t="s">
        <v>297</v>
      </c>
      <c r="E9" s="42">
        <v>1742</v>
      </c>
      <c r="F9" s="43" t="s">
        <v>307</v>
      </c>
      <c r="G9" s="44">
        <v>0</v>
      </c>
      <c r="H9" s="45">
        <v>150</v>
      </c>
      <c r="I9" s="46">
        <v>0.0300694444444439</v>
      </c>
      <c r="J9" s="47">
        <v>0.020046296296295934</v>
      </c>
      <c r="K9" s="48">
        <v>10</v>
      </c>
      <c r="L9" s="49">
        <v>5</v>
      </c>
      <c r="M9" s="46">
        <v>0.027430555555555618</v>
      </c>
      <c r="N9" s="47">
        <v>0.018287037037037077</v>
      </c>
      <c r="O9" s="48">
        <v>8</v>
      </c>
      <c r="P9" s="49">
        <v>4</v>
      </c>
      <c r="Q9" s="46" t="s">
        <v>266</v>
      </c>
      <c r="R9" s="47" t="s">
        <v>266</v>
      </c>
      <c r="S9" s="48">
        <v>21</v>
      </c>
      <c r="T9" s="49" t="s">
        <v>48</v>
      </c>
      <c r="U9" s="46">
        <v>0.026226851851851807</v>
      </c>
      <c r="V9" s="47">
        <v>0.017484567901234538</v>
      </c>
      <c r="W9" s="48">
        <v>8</v>
      </c>
      <c r="X9" s="49">
        <v>4</v>
      </c>
      <c r="Y9" s="50">
        <v>47</v>
      </c>
      <c r="Z9" s="51">
        <v>5</v>
      </c>
      <c r="AA9" s="50">
        <v>26</v>
      </c>
      <c r="AB9" s="51">
        <v>5</v>
      </c>
    </row>
    <row r="10" spans="1:28" s="41" customFormat="1" ht="12.75" customHeight="1">
      <c r="A10" s="40"/>
      <c r="B10" s="41" t="s">
        <v>308</v>
      </c>
      <c r="C10" s="42" t="s">
        <v>309</v>
      </c>
      <c r="D10" s="43" t="s">
        <v>297</v>
      </c>
      <c r="E10" s="42">
        <v>2167</v>
      </c>
      <c r="F10" s="43" t="s">
        <v>91</v>
      </c>
      <c r="G10" s="44">
        <v>0</v>
      </c>
      <c r="H10" s="45">
        <v>150</v>
      </c>
      <c r="I10" s="46">
        <v>0.0297569444444439</v>
      </c>
      <c r="J10" s="47">
        <v>0.0198379629629626</v>
      </c>
      <c r="K10" s="48">
        <v>8</v>
      </c>
      <c r="L10" s="49">
        <v>4</v>
      </c>
      <c r="M10" s="46">
        <v>0.028321759259259317</v>
      </c>
      <c r="N10" s="47">
        <v>0.018881172839506213</v>
      </c>
      <c r="O10" s="48">
        <v>10</v>
      </c>
      <c r="P10" s="49">
        <v>5</v>
      </c>
      <c r="Q10" s="46" t="s">
        <v>266</v>
      </c>
      <c r="R10" s="47" t="s">
        <v>266</v>
      </c>
      <c r="S10" s="48">
        <v>21</v>
      </c>
      <c r="T10" s="49" t="s">
        <v>48</v>
      </c>
      <c r="U10" s="46">
        <v>0.027893518518518463</v>
      </c>
      <c r="V10" s="47">
        <v>0.018595679012345642</v>
      </c>
      <c r="W10" s="48">
        <v>10</v>
      </c>
      <c r="X10" s="49">
        <v>5</v>
      </c>
      <c r="Y10" s="50">
        <v>49.01</v>
      </c>
      <c r="Z10" s="51">
        <v>6</v>
      </c>
      <c r="AA10" s="50">
        <v>28.02</v>
      </c>
      <c r="AB10" s="51">
        <v>6</v>
      </c>
    </row>
    <row r="11" spans="1:28" s="41" customFormat="1" ht="12.75" customHeight="1">
      <c r="A11" s="40"/>
      <c r="B11" s="41" t="s">
        <v>310</v>
      </c>
      <c r="C11" s="42" t="s">
        <v>311</v>
      </c>
      <c r="D11" s="43" t="s">
        <v>297</v>
      </c>
      <c r="E11" s="42" t="s">
        <v>312</v>
      </c>
      <c r="F11" s="43" t="s">
        <v>91</v>
      </c>
      <c r="G11" s="44">
        <v>0</v>
      </c>
      <c r="H11" s="45">
        <v>150</v>
      </c>
      <c r="I11" s="46">
        <v>0.03384259259259204</v>
      </c>
      <c r="J11" s="47">
        <v>0.022561728395061362</v>
      </c>
      <c r="K11" s="48">
        <v>11.7</v>
      </c>
      <c r="L11" s="49">
        <v>6</v>
      </c>
      <c r="M11" s="46">
        <v>0.030173611111111172</v>
      </c>
      <c r="N11" s="47">
        <v>0.02011574074074078</v>
      </c>
      <c r="O11" s="48">
        <v>11.7</v>
      </c>
      <c r="P11" s="49">
        <v>6</v>
      </c>
      <c r="Q11" s="46" t="s">
        <v>266</v>
      </c>
      <c r="R11" s="47" t="s">
        <v>266</v>
      </c>
      <c r="S11" s="48">
        <v>21</v>
      </c>
      <c r="T11" s="49" t="s">
        <v>48</v>
      </c>
      <c r="U11" s="46">
        <v>0.03233796296296291</v>
      </c>
      <c r="V11" s="47">
        <v>0.021558641975308605</v>
      </c>
      <c r="W11" s="48">
        <v>14</v>
      </c>
      <c r="X11" s="49">
        <v>8</v>
      </c>
      <c r="Y11" s="50">
        <v>58.4</v>
      </c>
      <c r="Z11" s="51">
        <v>7</v>
      </c>
      <c r="AA11" s="50">
        <v>37.4</v>
      </c>
      <c r="AB11" s="51">
        <v>7</v>
      </c>
    </row>
    <row r="12" spans="1:28" s="41" customFormat="1" ht="12.75" customHeight="1">
      <c r="A12" s="40"/>
      <c r="B12" s="41" t="s">
        <v>313</v>
      </c>
      <c r="C12" s="42" t="s">
        <v>314</v>
      </c>
      <c r="D12" s="42" t="s">
        <v>297</v>
      </c>
      <c r="E12" s="42">
        <v>1825</v>
      </c>
      <c r="F12" s="43" t="s">
        <v>87</v>
      </c>
      <c r="G12" s="44">
        <v>0</v>
      </c>
      <c r="H12" s="45">
        <v>150</v>
      </c>
      <c r="I12" s="46">
        <v>0.042083333333332786</v>
      </c>
      <c r="J12" s="47">
        <v>0.02805555555555519</v>
      </c>
      <c r="K12" s="48">
        <v>14</v>
      </c>
      <c r="L12" s="49">
        <v>8</v>
      </c>
      <c r="M12" s="46">
        <v>0.038761574074074136</v>
      </c>
      <c r="N12" s="47">
        <v>0.02584104938271609</v>
      </c>
      <c r="O12" s="48">
        <v>13</v>
      </c>
      <c r="P12" s="49">
        <v>7</v>
      </c>
      <c r="Q12" s="46" t="s">
        <v>47</v>
      </c>
      <c r="R12" s="47" t="s">
        <v>47</v>
      </c>
      <c r="S12" s="48">
        <v>21</v>
      </c>
      <c r="T12" s="49" t="s">
        <v>48</v>
      </c>
      <c r="U12" s="46">
        <v>0.03232638888888884</v>
      </c>
      <c r="V12" s="47">
        <v>0.021550925925925897</v>
      </c>
      <c r="W12" s="48">
        <v>13</v>
      </c>
      <c r="X12" s="49">
        <v>7</v>
      </c>
      <c r="Y12" s="50">
        <v>61</v>
      </c>
      <c r="Z12" s="51">
        <v>8</v>
      </c>
      <c r="AA12" s="50">
        <v>40</v>
      </c>
      <c r="AB12" s="51">
        <v>8</v>
      </c>
    </row>
    <row r="13" spans="1:28" s="41" customFormat="1" ht="12.75" customHeight="1">
      <c r="A13" s="40"/>
      <c r="B13" s="41" t="s">
        <v>315</v>
      </c>
      <c r="C13" s="42" t="s">
        <v>316</v>
      </c>
      <c r="D13" s="43" t="s">
        <v>297</v>
      </c>
      <c r="E13" s="42">
        <v>7</v>
      </c>
      <c r="F13" s="43" t="s">
        <v>87</v>
      </c>
      <c r="G13" s="44">
        <v>0</v>
      </c>
      <c r="H13" s="45">
        <v>150</v>
      </c>
      <c r="I13" s="46">
        <v>0.04430555555555501</v>
      </c>
      <c r="J13" s="47">
        <v>0.029537037037036674</v>
      </c>
      <c r="K13" s="48">
        <v>15</v>
      </c>
      <c r="L13" s="49">
        <v>9</v>
      </c>
      <c r="M13" s="46">
        <v>0.040428240740740806</v>
      </c>
      <c r="N13" s="47">
        <v>0.026952160493827204</v>
      </c>
      <c r="O13" s="48">
        <v>14</v>
      </c>
      <c r="P13" s="49">
        <v>8</v>
      </c>
      <c r="Q13" s="46" t="s">
        <v>204</v>
      </c>
      <c r="R13" s="47" t="s">
        <v>204</v>
      </c>
      <c r="S13" s="48">
        <v>21</v>
      </c>
      <c r="T13" s="49" t="s">
        <v>48</v>
      </c>
      <c r="U13" s="46" t="s">
        <v>47</v>
      </c>
      <c r="V13" s="47" t="s">
        <v>47</v>
      </c>
      <c r="W13" s="48">
        <v>21</v>
      </c>
      <c r="X13" s="49" t="s">
        <v>48</v>
      </c>
      <c r="Y13" s="50">
        <v>71</v>
      </c>
      <c r="Z13" s="51">
        <v>9</v>
      </c>
      <c r="AA13" s="50">
        <v>50</v>
      </c>
      <c r="AB13" s="51">
        <v>9</v>
      </c>
    </row>
    <row r="14" spans="1:28" s="41" customFormat="1" ht="12.75" customHeight="1">
      <c r="A14" s="40"/>
      <c r="B14" s="41" t="s">
        <v>317</v>
      </c>
      <c r="C14" s="42" t="s">
        <v>318</v>
      </c>
      <c r="D14" s="43" t="s">
        <v>297</v>
      </c>
      <c r="E14" s="42">
        <v>0</v>
      </c>
      <c r="F14" s="43" t="s">
        <v>91</v>
      </c>
      <c r="G14" s="44">
        <v>0</v>
      </c>
      <c r="H14" s="45">
        <v>150</v>
      </c>
      <c r="I14" s="46">
        <v>0.05270833333333279</v>
      </c>
      <c r="J14" s="47">
        <v>0.035138888888888525</v>
      </c>
      <c r="K14" s="48">
        <v>16</v>
      </c>
      <c r="L14" s="49">
        <v>10</v>
      </c>
      <c r="M14" s="46" t="s">
        <v>47</v>
      </c>
      <c r="N14" s="47" t="s">
        <v>47</v>
      </c>
      <c r="O14" s="48">
        <v>21</v>
      </c>
      <c r="P14" s="49" t="s">
        <v>48</v>
      </c>
      <c r="Q14" s="46" t="s">
        <v>47</v>
      </c>
      <c r="R14" s="47" t="s">
        <v>47</v>
      </c>
      <c r="S14" s="48">
        <v>21</v>
      </c>
      <c r="T14" s="49" t="s">
        <v>48</v>
      </c>
      <c r="U14" s="46" t="s">
        <v>47</v>
      </c>
      <c r="V14" s="47" t="s">
        <v>47</v>
      </c>
      <c r="W14" s="48">
        <v>21</v>
      </c>
      <c r="X14" s="49" t="s">
        <v>48</v>
      </c>
      <c r="Y14" s="50">
        <v>79</v>
      </c>
      <c r="Z14" s="51">
        <v>10</v>
      </c>
      <c r="AA14" s="50">
        <v>58</v>
      </c>
      <c r="AB14" s="51">
        <v>10</v>
      </c>
    </row>
    <row r="15" spans="1:28" s="41" customFormat="1" ht="12.75" customHeight="1">
      <c r="A15" s="40"/>
      <c r="B15" s="41" t="s">
        <v>319</v>
      </c>
      <c r="C15" s="42" t="s">
        <v>320</v>
      </c>
      <c r="D15" s="43" t="s">
        <v>297</v>
      </c>
      <c r="E15" s="42">
        <v>0</v>
      </c>
      <c r="F15" s="43" t="s">
        <v>307</v>
      </c>
      <c r="G15" s="44">
        <v>0</v>
      </c>
      <c r="H15" s="45">
        <v>150</v>
      </c>
      <c r="I15" s="46" t="s">
        <v>47</v>
      </c>
      <c r="J15" s="47" t="s">
        <v>47</v>
      </c>
      <c r="K15" s="48">
        <v>21</v>
      </c>
      <c r="L15" s="49" t="s">
        <v>48</v>
      </c>
      <c r="M15" s="46" t="s">
        <v>47</v>
      </c>
      <c r="N15" s="47" t="s">
        <v>47</v>
      </c>
      <c r="O15" s="48">
        <v>21</v>
      </c>
      <c r="P15" s="49" t="s">
        <v>48</v>
      </c>
      <c r="Q15" s="46" t="s">
        <v>47</v>
      </c>
      <c r="R15" s="47" t="s">
        <v>47</v>
      </c>
      <c r="S15" s="48">
        <v>21</v>
      </c>
      <c r="T15" s="49" t="s">
        <v>48</v>
      </c>
      <c r="U15" s="46" t="s">
        <v>47</v>
      </c>
      <c r="V15" s="47" t="s">
        <v>47</v>
      </c>
      <c r="W15" s="48">
        <v>21</v>
      </c>
      <c r="X15" s="49" t="s">
        <v>48</v>
      </c>
      <c r="Y15" s="50">
        <v>84</v>
      </c>
      <c r="Z15" s="51">
        <v>11</v>
      </c>
      <c r="AA15" s="50">
        <v>63</v>
      </c>
      <c r="AB15" s="51">
        <v>11</v>
      </c>
    </row>
    <row r="16" spans="1:28" s="41" customFormat="1" ht="12.75" customHeight="1">
      <c r="A16" s="40"/>
      <c r="B16" s="41" t="s">
        <v>321</v>
      </c>
      <c r="C16" s="42" t="s">
        <v>322</v>
      </c>
      <c r="D16" s="43" t="s">
        <v>297</v>
      </c>
      <c r="E16" s="42">
        <v>909</v>
      </c>
      <c r="F16" s="43" t="s">
        <v>307</v>
      </c>
      <c r="G16" s="44">
        <v>0</v>
      </c>
      <c r="H16" s="45">
        <v>150</v>
      </c>
      <c r="I16" s="46" t="s">
        <v>47</v>
      </c>
      <c r="J16" s="47" t="s">
        <v>47</v>
      </c>
      <c r="K16" s="48">
        <v>21</v>
      </c>
      <c r="L16" s="49" t="s">
        <v>48</v>
      </c>
      <c r="M16" s="46" t="s">
        <v>47</v>
      </c>
      <c r="N16" s="47" t="s">
        <v>47</v>
      </c>
      <c r="O16" s="48">
        <v>21</v>
      </c>
      <c r="P16" s="49" t="s">
        <v>48</v>
      </c>
      <c r="Q16" s="46" t="s">
        <v>47</v>
      </c>
      <c r="R16" s="47" t="s">
        <v>47</v>
      </c>
      <c r="S16" s="48">
        <v>21</v>
      </c>
      <c r="T16" s="49" t="s">
        <v>48</v>
      </c>
      <c r="U16" s="46" t="s">
        <v>47</v>
      </c>
      <c r="V16" s="47" t="s">
        <v>47</v>
      </c>
      <c r="W16" s="48">
        <v>21</v>
      </c>
      <c r="X16" s="49" t="s">
        <v>48</v>
      </c>
      <c r="Y16" s="50">
        <v>84</v>
      </c>
      <c r="Z16" s="51">
        <v>11</v>
      </c>
      <c r="AA16" s="50">
        <v>63</v>
      </c>
      <c r="AB16" s="51">
        <v>11</v>
      </c>
    </row>
    <row r="17" spans="1:28" s="41" customFormat="1" ht="12.75" customHeight="1">
      <c r="A17" s="40"/>
      <c r="B17" s="41" t="s">
        <v>323</v>
      </c>
      <c r="C17" s="42" t="s">
        <v>324</v>
      </c>
      <c r="D17" s="43" t="s">
        <v>297</v>
      </c>
      <c r="E17" s="42">
        <v>3</v>
      </c>
      <c r="F17" s="43" t="s">
        <v>43</v>
      </c>
      <c r="G17" s="44">
        <v>0</v>
      </c>
      <c r="H17" s="45">
        <v>150</v>
      </c>
      <c r="I17" s="46" t="s">
        <v>47</v>
      </c>
      <c r="J17" s="47" t="s">
        <v>47</v>
      </c>
      <c r="K17" s="48">
        <v>21</v>
      </c>
      <c r="L17" s="49" t="s">
        <v>48</v>
      </c>
      <c r="M17" s="46" t="s">
        <v>47</v>
      </c>
      <c r="N17" s="47" t="s">
        <v>47</v>
      </c>
      <c r="O17" s="48">
        <v>21</v>
      </c>
      <c r="P17" s="49" t="s">
        <v>48</v>
      </c>
      <c r="Q17" s="46" t="s">
        <v>47</v>
      </c>
      <c r="R17" s="47" t="s">
        <v>47</v>
      </c>
      <c r="S17" s="48">
        <v>21</v>
      </c>
      <c r="T17" s="49" t="s">
        <v>48</v>
      </c>
      <c r="U17" s="46" t="s">
        <v>47</v>
      </c>
      <c r="V17" s="47" t="s">
        <v>47</v>
      </c>
      <c r="W17" s="48">
        <v>21</v>
      </c>
      <c r="X17" s="49" t="s">
        <v>48</v>
      </c>
      <c r="Y17" s="50">
        <v>84</v>
      </c>
      <c r="Z17" s="51">
        <v>11</v>
      </c>
      <c r="AA17" s="50">
        <v>63</v>
      </c>
      <c r="AB17" s="51">
        <v>11</v>
      </c>
    </row>
    <row r="18" spans="1:28" s="41" customFormat="1" ht="12.75" customHeight="1">
      <c r="A18" s="40"/>
      <c r="B18" s="41" t="s">
        <v>325</v>
      </c>
      <c r="C18" s="42" t="s">
        <v>326</v>
      </c>
      <c r="D18" s="43" t="s">
        <v>297</v>
      </c>
      <c r="E18" s="42">
        <v>2</v>
      </c>
      <c r="F18" s="43" t="s">
        <v>43</v>
      </c>
      <c r="G18" s="44">
        <v>0</v>
      </c>
      <c r="H18" s="45">
        <v>150</v>
      </c>
      <c r="I18" s="46" t="s">
        <v>47</v>
      </c>
      <c r="J18" s="47" t="s">
        <v>47</v>
      </c>
      <c r="K18" s="48">
        <v>21</v>
      </c>
      <c r="L18" s="49" t="s">
        <v>48</v>
      </c>
      <c r="M18" s="46" t="s">
        <v>47</v>
      </c>
      <c r="N18" s="47" t="s">
        <v>47</v>
      </c>
      <c r="O18" s="48">
        <v>21</v>
      </c>
      <c r="P18" s="49" t="s">
        <v>48</v>
      </c>
      <c r="Q18" s="46" t="s">
        <v>204</v>
      </c>
      <c r="R18" s="47" t="s">
        <v>204</v>
      </c>
      <c r="S18" s="48">
        <v>21</v>
      </c>
      <c r="T18" s="49" t="s">
        <v>48</v>
      </c>
      <c r="U18" s="46" t="s">
        <v>47</v>
      </c>
      <c r="V18" s="47" t="s">
        <v>47</v>
      </c>
      <c r="W18" s="48">
        <v>21</v>
      </c>
      <c r="X18" s="49" t="s">
        <v>48</v>
      </c>
      <c r="Y18" s="50">
        <v>84</v>
      </c>
      <c r="Z18" s="51">
        <v>11</v>
      </c>
      <c r="AA18" s="50">
        <v>63</v>
      </c>
      <c r="AB18" s="51">
        <v>11</v>
      </c>
    </row>
    <row r="19" spans="1:28" s="41" customFormat="1" ht="12.75" customHeight="1" hidden="1">
      <c r="A19" s="40"/>
      <c r="B19" s="41" t="s">
        <v>327</v>
      </c>
      <c r="C19" s="42" t="s">
        <v>59</v>
      </c>
      <c r="D19" s="43" t="s">
        <v>59</v>
      </c>
      <c r="E19" s="42" t="s">
        <v>59</v>
      </c>
      <c r="F19" s="43" t="s">
        <v>59</v>
      </c>
      <c r="G19" s="44" t="s">
        <v>59</v>
      </c>
      <c r="H19" s="45" t="s">
        <v>59</v>
      </c>
      <c r="I19" s="46">
        <v>0</v>
      </c>
      <c r="J19" s="47" t="s">
        <v>48</v>
      </c>
      <c r="K19" s="48">
        <v>21</v>
      </c>
      <c r="L19" s="49" t="s">
        <v>48</v>
      </c>
      <c r="M19" s="46">
        <v>0</v>
      </c>
      <c r="N19" s="47" t="s">
        <v>48</v>
      </c>
      <c r="O19" s="48">
        <v>21</v>
      </c>
      <c r="P19" s="49" t="s">
        <v>48</v>
      </c>
      <c r="Q19" s="46">
        <v>0</v>
      </c>
      <c r="R19" s="47" t="s">
        <v>48</v>
      </c>
      <c r="S19" s="48">
        <v>21</v>
      </c>
      <c r="T19" s="49" t="s">
        <v>48</v>
      </c>
      <c r="U19" s="46">
        <v>0</v>
      </c>
      <c r="V19" s="47" t="s">
        <v>48</v>
      </c>
      <c r="W19" s="48">
        <v>21</v>
      </c>
      <c r="X19" s="49" t="s">
        <v>48</v>
      </c>
      <c r="Y19" s="50">
        <v>84</v>
      </c>
      <c r="Z19" s="51">
        <v>11</v>
      </c>
      <c r="AA19" s="50">
        <v>63</v>
      </c>
      <c r="AB19" s="51">
        <v>11</v>
      </c>
    </row>
    <row r="20" spans="1:28" s="41" customFormat="1" ht="12.75" customHeight="1" hidden="1">
      <c r="A20" s="40"/>
      <c r="B20" s="41" t="s">
        <v>328</v>
      </c>
      <c r="C20" s="42" t="s">
        <v>59</v>
      </c>
      <c r="D20" s="43" t="s">
        <v>59</v>
      </c>
      <c r="E20" s="42" t="s">
        <v>59</v>
      </c>
      <c r="F20" s="43" t="s">
        <v>59</v>
      </c>
      <c r="G20" s="44" t="s">
        <v>59</v>
      </c>
      <c r="H20" s="45" t="s">
        <v>59</v>
      </c>
      <c r="I20" s="46">
        <v>0</v>
      </c>
      <c r="J20" s="47" t="s">
        <v>48</v>
      </c>
      <c r="K20" s="48">
        <v>21</v>
      </c>
      <c r="L20" s="49" t="s">
        <v>48</v>
      </c>
      <c r="M20" s="46">
        <v>0</v>
      </c>
      <c r="N20" s="47" t="s">
        <v>48</v>
      </c>
      <c r="O20" s="48">
        <v>21</v>
      </c>
      <c r="P20" s="49" t="s">
        <v>48</v>
      </c>
      <c r="Q20" s="46">
        <v>0</v>
      </c>
      <c r="R20" s="47" t="s">
        <v>48</v>
      </c>
      <c r="S20" s="48">
        <v>21</v>
      </c>
      <c r="T20" s="49" t="s">
        <v>48</v>
      </c>
      <c r="U20" s="46">
        <v>0</v>
      </c>
      <c r="V20" s="47" t="s">
        <v>48</v>
      </c>
      <c r="W20" s="48">
        <v>21</v>
      </c>
      <c r="X20" s="49" t="s">
        <v>48</v>
      </c>
      <c r="Y20" s="50">
        <v>84</v>
      </c>
      <c r="Z20" s="51">
        <v>11</v>
      </c>
      <c r="AA20" s="50">
        <v>63</v>
      </c>
      <c r="AB20" s="51">
        <v>11</v>
      </c>
    </row>
    <row r="21" spans="1:28" s="41" customFormat="1" ht="12.75" customHeight="1" hidden="1">
      <c r="A21" s="40"/>
      <c r="B21" s="41" t="s">
        <v>329</v>
      </c>
      <c r="C21" s="42" t="s">
        <v>59</v>
      </c>
      <c r="D21" s="43" t="s">
        <v>59</v>
      </c>
      <c r="E21" s="42" t="s">
        <v>59</v>
      </c>
      <c r="F21" s="43" t="s">
        <v>59</v>
      </c>
      <c r="G21" s="44" t="s">
        <v>59</v>
      </c>
      <c r="H21" s="45" t="s">
        <v>59</v>
      </c>
      <c r="I21" s="46">
        <v>0</v>
      </c>
      <c r="J21" s="47" t="s">
        <v>48</v>
      </c>
      <c r="K21" s="48">
        <v>21</v>
      </c>
      <c r="L21" s="49" t="s">
        <v>48</v>
      </c>
      <c r="M21" s="46">
        <v>0</v>
      </c>
      <c r="N21" s="47" t="s">
        <v>48</v>
      </c>
      <c r="O21" s="48">
        <v>21</v>
      </c>
      <c r="P21" s="49" t="s">
        <v>48</v>
      </c>
      <c r="Q21" s="46">
        <v>0</v>
      </c>
      <c r="R21" s="47" t="s">
        <v>48</v>
      </c>
      <c r="S21" s="48">
        <v>21</v>
      </c>
      <c r="T21" s="49" t="s">
        <v>48</v>
      </c>
      <c r="U21" s="46">
        <v>0</v>
      </c>
      <c r="V21" s="47" t="s">
        <v>48</v>
      </c>
      <c r="W21" s="48">
        <v>21</v>
      </c>
      <c r="X21" s="49" t="s">
        <v>48</v>
      </c>
      <c r="Y21" s="50">
        <v>84</v>
      </c>
      <c r="Z21" s="51">
        <v>11</v>
      </c>
      <c r="AA21" s="50">
        <v>63</v>
      </c>
      <c r="AB21" s="51">
        <v>11</v>
      </c>
    </row>
    <row r="22" spans="1:28" s="41" customFormat="1" ht="12.75" customHeight="1" hidden="1">
      <c r="A22" s="40"/>
      <c r="B22" s="41" t="s">
        <v>330</v>
      </c>
      <c r="C22" s="42" t="s">
        <v>59</v>
      </c>
      <c r="D22" s="43" t="s">
        <v>59</v>
      </c>
      <c r="E22" s="42" t="s">
        <v>59</v>
      </c>
      <c r="F22" s="43" t="s">
        <v>59</v>
      </c>
      <c r="G22" s="44" t="s">
        <v>59</v>
      </c>
      <c r="H22" s="45" t="s">
        <v>59</v>
      </c>
      <c r="I22" s="46">
        <v>0</v>
      </c>
      <c r="J22" s="47" t="s">
        <v>48</v>
      </c>
      <c r="K22" s="48">
        <v>21</v>
      </c>
      <c r="L22" s="49" t="s">
        <v>48</v>
      </c>
      <c r="M22" s="46">
        <v>0</v>
      </c>
      <c r="N22" s="47" t="s">
        <v>48</v>
      </c>
      <c r="O22" s="48">
        <v>21</v>
      </c>
      <c r="P22" s="49" t="s">
        <v>48</v>
      </c>
      <c r="Q22" s="46">
        <v>0</v>
      </c>
      <c r="R22" s="47" t="s">
        <v>48</v>
      </c>
      <c r="S22" s="48">
        <v>21</v>
      </c>
      <c r="T22" s="49" t="s">
        <v>48</v>
      </c>
      <c r="U22" s="46">
        <v>0</v>
      </c>
      <c r="V22" s="47" t="s">
        <v>48</v>
      </c>
      <c r="W22" s="48">
        <v>21</v>
      </c>
      <c r="X22" s="49" t="s">
        <v>48</v>
      </c>
      <c r="Y22" s="50">
        <v>84</v>
      </c>
      <c r="Z22" s="51">
        <v>11</v>
      </c>
      <c r="AA22" s="50">
        <v>63</v>
      </c>
      <c r="AB22" s="51">
        <v>11</v>
      </c>
    </row>
    <row r="23" spans="1:28" s="41" customFormat="1" ht="12.75" customHeight="1" hidden="1">
      <c r="A23" s="40"/>
      <c r="B23" s="41" t="s">
        <v>331</v>
      </c>
      <c r="C23" s="42" t="s">
        <v>59</v>
      </c>
      <c r="D23" s="43" t="s">
        <v>59</v>
      </c>
      <c r="E23" s="42" t="s">
        <v>59</v>
      </c>
      <c r="F23" s="43" t="s">
        <v>59</v>
      </c>
      <c r="G23" s="44" t="s">
        <v>59</v>
      </c>
      <c r="H23" s="45" t="s">
        <v>59</v>
      </c>
      <c r="I23" s="46">
        <v>0</v>
      </c>
      <c r="J23" s="47" t="s">
        <v>48</v>
      </c>
      <c r="K23" s="48">
        <v>21</v>
      </c>
      <c r="L23" s="49" t="s">
        <v>48</v>
      </c>
      <c r="M23" s="46">
        <v>0</v>
      </c>
      <c r="N23" s="47" t="s">
        <v>48</v>
      </c>
      <c r="O23" s="48">
        <v>21</v>
      </c>
      <c r="P23" s="49" t="s">
        <v>48</v>
      </c>
      <c r="Q23" s="46">
        <v>0</v>
      </c>
      <c r="R23" s="47" t="s">
        <v>48</v>
      </c>
      <c r="S23" s="48">
        <v>21</v>
      </c>
      <c r="T23" s="49" t="s">
        <v>48</v>
      </c>
      <c r="U23" s="46">
        <v>0</v>
      </c>
      <c r="V23" s="47" t="s">
        <v>48</v>
      </c>
      <c r="W23" s="48">
        <v>21</v>
      </c>
      <c r="X23" s="49" t="s">
        <v>48</v>
      </c>
      <c r="Y23" s="50">
        <v>84</v>
      </c>
      <c r="Z23" s="51">
        <v>11</v>
      </c>
      <c r="AA23" s="50">
        <v>63</v>
      </c>
      <c r="AB23" s="51">
        <v>11</v>
      </c>
    </row>
    <row r="24" spans="1:28" s="41" customFormat="1" ht="12.75" customHeight="1" hidden="1">
      <c r="A24" s="40"/>
      <c r="B24" s="41" t="s">
        <v>332</v>
      </c>
      <c r="C24" s="42" t="s">
        <v>59</v>
      </c>
      <c r="D24" s="43" t="s">
        <v>59</v>
      </c>
      <c r="E24" s="42" t="s">
        <v>59</v>
      </c>
      <c r="F24" s="43" t="s">
        <v>59</v>
      </c>
      <c r="G24" s="44" t="s">
        <v>59</v>
      </c>
      <c r="H24" s="45" t="s">
        <v>59</v>
      </c>
      <c r="I24" s="46">
        <v>0</v>
      </c>
      <c r="J24" s="47" t="s">
        <v>48</v>
      </c>
      <c r="K24" s="48">
        <v>21</v>
      </c>
      <c r="L24" s="49" t="s">
        <v>48</v>
      </c>
      <c r="M24" s="46">
        <v>0</v>
      </c>
      <c r="N24" s="47" t="s">
        <v>48</v>
      </c>
      <c r="O24" s="48">
        <v>21</v>
      </c>
      <c r="P24" s="49" t="s">
        <v>48</v>
      </c>
      <c r="Q24" s="46">
        <v>0</v>
      </c>
      <c r="R24" s="47" t="s">
        <v>48</v>
      </c>
      <c r="S24" s="48">
        <v>21</v>
      </c>
      <c r="T24" s="49" t="s">
        <v>48</v>
      </c>
      <c r="U24" s="46">
        <v>0</v>
      </c>
      <c r="V24" s="47" t="s">
        <v>48</v>
      </c>
      <c r="W24" s="48">
        <v>21</v>
      </c>
      <c r="X24" s="49" t="s">
        <v>48</v>
      </c>
      <c r="Y24" s="50">
        <v>84</v>
      </c>
      <c r="Z24" s="51">
        <v>11</v>
      </c>
      <c r="AA24" s="50">
        <v>63</v>
      </c>
      <c r="AB24" s="51">
        <v>11</v>
      </c>
    </row>
    <row r="25" spans="1:28" s="41" customFormat="1" ht="12.75" customHeight="1" hidden="1">
      <c r="A25" s="40"/>
      <c r="B25" s="41" t="s">
        <v>333</v>
      </c>
      <c r="C25" s="42" t="s">
        <v>59</v>
      </c>
      <c r="D25" s="43" t="s">
        <v>59</v>
      </c>
      <c r="E25" s="42" t="s">
        <v>59</v>
      </c>
      <c r="F25" s="43" t="s">
        <v>59</v>
      </c>
      <c r="G25" s="44" t="s">
        <v>59</v>
      </c>
      <c r="H25" s="45" t="s">
        <v>59</v>
      </c>
      <c r="I25" s="46">
        <v>0</v>
      </c>
      <c r="J25" s="47" t="s">
        <v>48</v>
      </c>
      <c r="K25" s="48">
        <v>21</v>
      </c>
      <c r="L25" s="49" t="s">
        <v>48</v>
      </c>
      <c r="M25" s="46">
        <v>0</v>
      </c>
      <c r="N25" s="47" t="s">
        <v>48</v>
      </c>
      <c r="O25" s="48">
        <v>21</v>
      </c>
      <c r="P25" s="49" t="s">
        <v>48</v>
      </c>
      <c r="Q25" s="46">
        <v>0</v>
      </c>
      <c r="R25" s="47" t="s">
        <v>48</v>
      </c>
      <c r="S25" s="48">
        <v>21</v>
      </c>
      <c r="T25" s="49" t="s">
        <v>48</v>
      </c>
      <c r="U25" s="46">
        <v>0</v>
      </c>
      <c r="V25" s="47" t="s">
        <v>48</v>
      </c>
      <c r="W25" s="48">
        <v>21</v>
      </c>
      <c r="X25" s="49" t="s">
        <v>48</v>
      </c>
      <c r="Y25" s="50">
        <v>84</v>
      </c>
      <c r="Z25" s="51">
        <v>11</v>
      </c>
      <c r="AA25" s="50">
        <v>63</v>
      </c>
      <c r="AB25" s="51">
        <v>11</v>
      </c>
    </row>
    <row r="26" spans="1:28" s="41" customFormat="1" ht="12.75" customHeight="1" hidden="1">
      <c r="A26" s="40"/>
      <c r="B26" s="41" t="s">
        <v>334</v>
      </c>
      <c r="C26" s="42" t="s">
        <v>59</v>
      </c>
      <c r="D26" s="43" t="s">
        <v>59</v>
      </c>
      <c r="E26" s="42" t="s">
        <v>59</v>
      </c>
      <c r="F26" s="43" t="s">
        <v>59</v>
      </c>
      <c r="G26" s="44" t="s">
        <v>59</v>
      </c>
      <c r="H26" s="45" t="s">
        <v>59</v>
      </c>
      <c r="I26" s="46">
        <v>0</v>
      </c>
      <c r="J26" s="47" t="s">
        <v>48</v>
      </c>
      <c r="K26" s="48">
        <v>21</v>
      </c>
      <c r="L26" s="49" t="s">
        <v>48</v>
      </c>
      <c r="M26" s="46">
        <v>0</v>
      </c>
      <c r="N26" s="47" t="s">
        <v>48</v>
      </c>
      <c r="O26" s="48">
        <v>21</v>
      </c>
      <c r="P26" s="49" t="s">
        <v>48</v>
      </c>
      <c r="Q26" s="46">
        <v>0</v>
      </c>
      <c r="R26" s="47" t="s">
        <v>48</v>
      </c>
      <c r="S26" s="48">
        <v>21</v>
      </c>
      <c r="T26" s="49" t="s">
        <v>48</v>
      </c>
      <c r="U26" s="46">
        <v>0</v>
      </c>
      <c r="V26" s="47" t="s">
        <v>48</v>
      </c>
      <c r="W26" s="48">
        <v>21</v>
      </c>
      <c r="X26" s="49" t="s">
        <v>48</v>
      </c>
      <c r="Y26" s="50">
        <v>84</v>
      </c>
      <c r="Z26" s="51">
        <v>11</v>
      </c>
      <c r="AA26" s="50">
        <v>63</v>
      </c>
      <c r="AB26" s="51">
        <v>11</v>
      </c>
    </row>
    <row r="27" spans="1:28" s="41" customFormat="1" ht="12.75" customHeight="1" hidden="1">
      <c r="A27" s="40"/>
      <c r="B27" s="41" t="s">
        <v>335</v>
      </c>
      <c r="C27" s="42" t="s">
        <v>59</v>
      </c>
      <c r="D27" s="43" t="s">
        <v>59</v>
      </c>
      <c r="E27" s="42" t="s">
        <v>59</v>
      </c>
      <c r="F27" s="43" t="s">
        <v>59</v>
      </c>
      <c r="G27" s="44" t="s">
        <v>59</v>
      </c>
      <c r="H27" s="45" t="s">
        <v>59</v>
      </c>
      <c r="I27" s="46">
        <v>0</v>
      </c>
      <c r="J27" s="47" t="s">
        <v>48</v>
      </c>
      <c r="K27" s="48">
        <v>21</v>
      </c>
      <c r="L27" s="49" t="s">
        <v>48</v>
      </c>
      <c r="M27" s="46">
        <v>0</v>
      </c>
      <c r="N27" s="47" t="s">
        <v>48</v>
      </c>
      <c r="O27" s="48">
        <v>21</v>
      </c>
      <c r="P27" s="49" t="s">
        <v>48</v>
      </c>
      <c r="Q27" s="46">
        <v>0</v>
      </c>
      <c r="R27" s="47" t="s">
        <v>48</v>
      </c>
      <c r="S27" s="48">
        <v>21</v>
      </c>
      <c r="T27" s="49" t="s">
        <v>48</v>
      </c>
      <c r="U27" s="46">
        <v>0</v>
      </c>
      <c r="V27" s="47" t="s">
        <v>48</v>
      </c>
      <c r="W27" s="48">
        <v>21</v>
      </c>
      <c r="X27" s="49" t="s">
        <v>48</v>
      </c>
      <c r="Y27" s="50">
        <v>84</v>
      </c>
      <c r="Z27" s="51">
        <v>11</v>
      </c>
      <c r="AA27" s="50">
        <v>63</v>
      </c>
      <c r="AB27" s="51">
        <v>11</v>
      </c>
    </row>
    <row r="28" spans="1:28" s="41" customFormat="1" ht="12.75" customHeight="1" hidden="1">
      <c r="A28" s="40"/>
      <c r="B28" s="41" t="s">
        <v>336</v>
      </c>
      <c r="C28" s="42" t="s">
        <v>59</v>
      </c>
      <c r="D28" s="43" t="s">
        <v>59</v>
      </c>
      <c r="E28" s="42" t="s">
        <v>59</v>
      </c>
      <c r="F28" s="43" t="s">
        <v>59</v>
      </c>
      <c r="G28" s="44" t="s">
        <v>59</v>
      </c>
      <c r="H28" s="45" t="s">
        <v>59</v>
      </c>
      <c r="I28" s="46">
        <v>0</v>
      </c>
      <c r="J28" s="47" t="s">
        <v>48</v>
      </c>
      <c r="K28" s="48">
        <v>21</v>
      </c>
      <c r="L28" s="49" t="s">
        <v>48</v>
      </c>
      <c r="M28" s="46">
        <v>0</v>
      </c>
      <c r="N28" s="47" t="s">
        <v>48</v>
      </c>
      <c r="O28" s="48">
        <v>21</v>
      </c>
      <c r="P28" s="49" t="s">
        <v>48</v>
      </c>
      <c r="Q28" s="46">
        <v>0</v>
      </c>
      <c r="R28" s="47" t="s">
        <v>48</v>
      </c>
      <c r="S28" s="48">
        <v>21</v>
      </c>
      <c r="T28" s="49" t="s">
        <v>48</v>
      </c>
      <c r="U28" s="46">
        <v>0</v>
      </c>
      <c r="V28" s="47" t="s">
        <v>48</v>
      </c>
      <c r="W28" s="48">
        <v>21</v>
      </c>
      <c r="X28" s="49" t="s">
        <v>48</v>
      </c>
      <c r="Y28" s="50">
        <v>84</v>
      </c>
      <c r="Z28" s="51">
        <v>11</v>
      </c>
      <c r="AA28" s="50">
        <v>63</v>
      </c>
      <c r="AB28" s="51">
        <v>11</v>
      </c>
    </row>
    <row r="29" spans="1:28" s="41" customFormat="1" ht="12.75" customHeight="1" hidden="1">
      <c r="A29" s="40"/>
      <c r="B29" s="41" t="s">
        <v>337</v>
      </c>
      <c r="C29" s="42" t="s">
        <v>59</v>
      </c>
      <c r="D29" s="43" t="s">
        <v>59</v>
      </c>
      <c r="E29" s="42" t="s">
        <v>59</v>
      </c>
      <c r="F29" s="43" t="s">
        <v>59</v>
      </c>
      <c r="G29" s="44" t="s">
        <v>59</v>
      </c>
      <c r="H29" s="45" t="s">
        <v>59</v>
      </c>
      <c r="I29" s="46">
        <v>0</v>
      </c>
      <c r="J29" s="47" t="s">
        <v>48</v>
      </c>
      <c r="K29" s="48">
        <v>21</v>
      </c>
      <c r="L29" s="49" t="s">
        <v>48</v>
      </c>
      <c r="M29" s="46">
        <v>0</v>
      </c>
      <c r="N29" s="47" t="s">
        <v>48</v>
      </c>
      <c r="O29" s="48">
        <v>21</v>
      </c>
      <c r="P29" s="49" t="s">
        <v>48</v>
      </c>
      <c r="Q29" s="46">
        <v>0</v>
      </c>
      <c r="R29" s="47" t="s">
        <v>48</v>
      </c>
      <c r="S29" s="48">
        <v>21</v>
      </c>
      <c r="T29" s="49" t="s">
        <v>48</v>
      </c>
      <c r="U29" s="46">
        <v>0</v>
      </c>
      <c r="V29" s="47" t="s">
        <v>48</v>
      </c>
      <c r="W29" s="48">
        <v>21</v>
      </c>
      <c r="X29" s="49" t="s">
        <v>48</v>
      </c>
      <c r="Y29" s="50">
        <v>84</v>
      </c>
      <c r="Z29" s="51">
        <v>11</v>
      </c>
      <c r="AA29" s="50">
        <v>63</v>
      </c>
      <c r="AB29" s="51">
        <v>11</v>
      </c>
    </row>
    <row r="30" spans="1:28" s="41" customFormat="1" ht="12.75" customHeight="1" hidden="1">
      <c r="A30" s="40"/>
      <c r="B30" s="41" t="s">
        <v>338</v>
      </c>
      <c r="C30" s="42" t="s">
        <v>59</v>
      </c>
      <c r="D30" s="43" t="s">
        <v>59</v>
      </c>
      <c r="E30" s="42" t="s">
        <v>59</v>
      </c>
      <c r="F30" s="43" t="s">
        <v>59</v>
      </c>
      <c r="G30" s="44" t="s">
        <v>59</v>
      </c>
      <c r="H30" s="45" t="s">
        <v>59</v>
      </c>
      <c r="I30" s="46">
        <v>0</v>
      </c>
      <c r="J30" s="47" t="s">
        <v>48</v>
      </c>
      <c r="K30" s="48">
        <v>21</v>
      </c>
      <c r="L30" s="49" t="s">
        <v>48</v>
      </c>
      <c r="M30" s="46">
        <v>0</v>
      </c>
      <c r="N30" s="47" t="s">
        <v>48</v>
      </c>
      <c r="O30" s="48">
        <v>21</v>
      </c>
      <c r="P30" s="49" t="s">
        <v>48</v>
      </c>
      <c r="Q30" s="46">
        <v>0</v>
      </c>
      <c r="R30" s="47" t="s">
        <v>48</v>
      </c>
      <c r="S30" s="48">
        <v>21</v>
      </c>
      <c r="T30" s="49" t="s">
        <v>48</v>
      </c>
      <c r="U30" s="46">
        <v>0</v>
      </c>
      <c r="V30" s="47" t="s">
        <v>48</v>
      </c>
      <c r="W30" s="48">
        <v>21</v>
      </c>
      <c r="X30" s="49" t="s">
        <v>48</v>
      </c>
      <c r="Y30" s="50">
        <v>84</v>
      </c>
      <c r="Z30" s="51">
        <v>11</v>
      </c>
      <c r="AA30" s="50">
        <v>63</v>
      </c>
      <c r="AB30" s="51">
        <v>11</v>
      </c>
    </row>
    <row r="31" spans="1:28" s="41" customFormat="1" ht="12.75" customHeight="1" hidden="1">
      <c r="A31" s="40"/>
      <c r="B31" s="41" t="s">
        <v>339</v>
      </c>
      <c r="C31" s="42" t="s">
        <v>59</v>
      </c>
      <c r="D31" s="43" t="s">
        <v>59</v>
      </c>
      <c r="E31" s="42" t="s">
        <v>59</v>
      </c>
      <c r="F31" s="43" t="s">
        <v>59</v>
      </c>
      <c r="G31" s="44" t="s">
        <v>59</v>
      </c>
      <c r="H31" s="45" t="s">
        <v>59</v>
      </c>
      <c r="I31" s="46">
        <v>0</v>
      </c>
      <c r="J31" s="47" t="s">
        <v>48</v>
      </c>
      <c r="K31" s="48">
        <v>21</v>
      </c>
      <c r="L31" s="49" t="s">
        <v>48</v>
      </c>
      <c r="M31" s="46">
        <v>0</v>
      </c>
      <c r="N31" s="47" t="s">
        <v>48</v>
      </c>
      <c r="O31" s="48">
        <v>21</v>
      </c>
      <c r="P31" s="49" t="s">
        <v>48</v>
      </c>
      <c r="Q31" s="46">
        <v>0</v>
      </c>
      <c r="R31" s="47" t="s">
        <v>48</v>
      </c>
      <c r="S31" s="48">
        <v>21</v>
      </c>
      <c r="T31" s="49" t="s">
        <v>48</v>
      </c>
      <c r="U31" s="46">
        <v>0</v>
      </c>
      <c r="V31" s="47" t="s">
        <v>48</v>
      </c>
      <c r="W31" s="48">
        <v>21</v>
      </c>
      <c r="X31" s="49" t="s">
        <v>48</v>
      </c>
      <c r="Y31" s="50">
        <v>84</v>
      </c>
      <c r="Z31" s="51">
        <v>11</v>
      </c>
      <c r="AA31" s="50">
        <v>63</v>
      </c>
      <c r="AB31" s="51">
        <v>11</v>
      </c>
    </row>
    <row r="32" spans="1:28" s="41" customFormat="1" ht="12.75" customHeight="1" hidden="1">
      <c r="A32" s="40"/>
      <c r="B32" s="41" t="s">
        <v>340</v>
      </c>
      <c r="C32" s="42" t="s">
        <v>59</v>
      </c>
      <c r="D32" s="43" t="s">
        <v>59</v>
      </c>
      <c r="E32" s="42" t="s">
        <v>59</v>
      </c>
      <c r="F32" s="43" t="s">
        <v>59</v>
      </c>
      <c r="G32" s="44" t="s">
        <v>59</v>
      </c>
      <c r="H32" s="45" t="s">
        <v>59</v>
      </c>
      <c r="I32" s="46">
        <v>0</v>
      </c>
      <c r="J32" s="47" t="s">
        <v>48</v>
      </c>
      <c r="K32" s="48">
        <v>21</v>
      </c>
      <c r="L32" s="49" t="s">
        <v>48</v>
      </c>
      <c r="M32" s="46">
        <v>0</v>
      </c>
      <c r="N32" s="47" t="s">
        <v>48</v>
      </c>
      <c r="O32" s="48">
        <v>21</v>
      </c>
      <c r="P32" s="49" t="s">
        <v>48</v>
      </c>
      <c r="Q32" s="46">
        <v>0</v>
      </c>
      <c r="R32" s="47" t="s">
        <v>48</v>
      </c>
      <c r="S32" s="48">
        <v>21</v>
      </c>
      <c r="T32" s="49" t="s">
        <v>48</v>
      </c>
      <c r="U32" s="46">
        <v>0</v>
      </c>
      <c r="V32" s="47" t="s">
        <v>48</v>
      </c>
      <c r="W32" s="48">
        <v>21</v>
      </c>
      <c r="X32" s="49" t="s">
        <v>48</v>
      </c>
      <c r="Y32" s="50">
        <v>84</v>
      </c>
      <c r="Z32" s="51">
        <v>11</v>
      </c>
      <c r="AA32" s="50">
        <v>63</v>
      </c>
      <c r="AB32" s="51">
        <v>11</v>
      </c>
    </row>
    <row r="33" spans="1:28" s="41" customFormat="1" ht="12.75" customHeight="1" hidden="1">
      <c r="A33" s="40"/>
      <c r="B33" s="41" t="s">
        <v>341</v>
      </c>
      <c r="C33" s="42" t="s">
        <v>59</v>
      </c>
      <c r="D33" s="43" t="s">
        <v>59</v>
      </c>
      <c r="E33" s="42" t="s">
        <v>59</v>
      </c>
      <c r="F33" s="43" t="s">
        <v>59</v>
      </c>
      <c r="G33" s="44" t="s">
        <v>59</v>
      </c>
      <c r="H33" s="45" t="s">
        <v>59</v>
      </c>
      <c r="I33" s="46">
        <v>0</v>
      </c>
      <c r="J33" s="47" t="s">
        <v>48</v>
      </c>
      <c r="K33" s="48">
        <v>21</v>
      </c>
      <c r="L33" s="49" t="s">
        <v>48</v>
      </c>
      <c r="M33" s="46">
        <v>0</v>
      </c>
      <c r="N33" s="47" t="s">
        <v>48</v>
      </c>
      <c r="O33" s="48">
        <v>21</v>
      </c>
      <c r="P33" s="49" t="s">
        <v>48</v>
      </c>
      <c r="Q33" s="46">
        <v>0</v>
      </c>
      <c r="R33" s="47" t="s">
        <v>48</v>
      </c>
      <c r="S33" s="48">
        <v>21</v>
      </c>
      <c r="T33" s="49" t="s">
        <v>48</v>
      </c>
      <c r="U33" s="46">
        <v>0</v>
      </c>
      <c r="V33" s="47" t="s">
        <v>48</v>
      </c>
      <c r="W33" s="48">
        <v>21</v>
      </c>
      <c r="X33" s="49" t="s">
        <v>48</v>
      </c>
      <c r="Y33" s="50">
        <v>84</v>
      </c>
      <c r="Z33" s="51">
        <v>11</v>
      </c>
      <c r="AA33" s="50">
        <v>63</v>
      </c>
      <c r="AB33" s="51">
        <v>11</v>
      </c>
    </row>
    <row r="34" spans="1:28" s="41" customFormat="1" ht="12.75" customHeight="1" hidden="1">
      <c r="A34" s="40"/>
      <c r="B34" s="41" t="s">
        <v>342</v>
      </c>
      <c r="C34" s="42" t="s">
        <v>59</v>
      </c>
      <c r="D34" s="43" t="s">
        <v>59</v>
      </c>
      <c r="E34" s="42" t="s">
        <v>59</v>
      </c>
      <c r="F34" s="43" t="s">
        <v>59</v>
      </c>
      <c r="G34" s="44" t="s">
        <v>59</v>
      </c>
      <c r="H34" s="45" t="s">
        <v>59</v>
      </c>
      <c r="I34" s="46">
        <v>0</v>
      </c>
      <c r="J34" s="47" t="s">
        <v>48</v>
      </c>
      <c r="K34" s="48">
        <v>21</v>
      </c>
      <c r="L34" s="49" t="s">
        <v>48</v>
      </c>
      <c r="M34" s="46">
        <v>0</v>
      </c>
      <c r="N34" s="47" t="s">
        <v>48</v>
      </c>
      <c r="O34" s="48">
        <v>21</v>
      </c>
      <c r="P34" s="49" t="s">
        <v>48</v>
      </c>
      <c r="Q34" s="46">
        <v>0</v>
      </c>
      <c r="R34" s="47" t="s">
        <v>48</v>
      </c>
      <c r="S34" s="48">
        <v>21</v>
      </c>
      <c r="T34" s="49" t="s">
        <v>48</v>
      </c>
      <c r="U34" s="46">
        <v>0</v>
      </c>
      <c r="V34" s="47" t="s">
        <v>48</v>
      </c>
      <c r="W34" s="48">
        <v>21</v>
      </c>
      <c r="X34" s="49" t="s">
        <v>48</v>
      </c>
      <c r="Y34" s="50">
        <v>84</v>
      </c>
      <c r="Z34" s="51">
        <v>11</v>
      </c>
      <c r="AA34" s="50">
        <v>63</v>
      </c>
      <c r="AB34" s="51">
        <v>11</v>
      </c>
    </row>
    <row r="35" spans="1:28" s="41" customFormat="1" ht="6" customHeight="1">
      <c r="A35" s="54"/>
      <c r="B35" s="55"/>
      <c r="C35" s="55"/>
      <c r="D35" s="55"/>
      <c r="E35" s="55"/>
      <c r="F35" s="56"/>
      <c r="G35" s="57"/>
      <c r="H35" s="58"/>
      <c r="I35" s="59"/>
      <c r="J35" s="59"/>
      <c r="K35" s="60"/>
      <c r="L35" s="61"/>
      <c r="M35" s="59"/>
      <c r="N35" s="59"/>
      <c r="O35" s="60"/>
      <c r="P35" s="61"/>
      <c r="Q35" s="59"/>
      <c r="R35" s="59"/>
      <c r="S35" s="60"/>
      <c r="T35" s="61"/>
      <c r="U35" s="59"/>
      <c r="V35" s="59"/>
      <c r="W35" s="60"/>
      <c r="X35" s="61"/>
      <c r="Y35" s="60"/>
      <c r="Z35" s="62"/>
      <c r="AA35" s="60"/>
      <c r="AB35" s="63"/>
    </row>
    <row r="36" spans="1:28" s="41" customFormat="1" ht="6" customHeight="1">
      <c r="A36" s="42"/>
      <c r="B36" s="42"/>
      <c r="C36" s="42"/>
      <c r="D36" s="42"/>
      <c r="E36" s="42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2:6" s="41" customFormat="1" ht="11.25">
      <c r="B37" s="64" t="s">
        <v>23</v>
      </c>
      <c r="C37" s="64" t="s">
        <v>18</v>
      </c>
      <c r="F37" s="65"/>
    </row>
    <row r="38" s="41" customFormat="1" ht="4.5" customHeight="1">
      <c r="F38" s="65"/>
    </row>
    <row r="39" spans="2:6" s="41" customFormat="1" ht="11.25">
      <c r="B39" s="64" t="s">
        <v>82</v>
      </c>
      <c r="F39" s="65"/>
    </row>
    <row r="40" s="41" customFormat="1" ht="11.25">
      <c r="F40" s="65"/>
    </row>
    <row r="41" s="41" customFormat="1" ht="11.25">
      <c r="F41" s="65"/>
    </row>
    <row r="42" s="41" customFormat="1" ht="11.25">
      <c r="F42" s="65"/>
    </row>
    <row r="43" s="41" customFormat="1" ht="11.25">
      <c r="F43" s="65"/>
    </row>
    <row r="44" s="41" customFormat="1" ht="11.25">
      <c r="F44" s="65"/>
    </row>
    <row r="45" s="41" customFormat="1" ht="11.25">
      <c r="F45" s="65"/>
    </row>
    <row r="46" s="41" customFormat="1" ht="11.25">
      <c r="F46" s="65"/>
    </row>
    <row r="47" s="41" customFormat="1" ht="11.25">
      <c r="F47" s="65"/>
    </row>
    <row r="48" s="41" customFormat="1" ht="11.25">
      <c r="F48" s="65"/>
    </row>
    <row r="49" s="41" customFormat="1" ht="11.25">
      <c r="F49" s="65"/>
    </row>
    <row r="50" s="41" customFormat="1" ht="11.25">
      <c r="F50" s="65"/>
    </row>
    <row r="51" s="41" customFormat="1" ht="11.25">
      <c r="F51" s="65"/>
    </row>
    <row r="52" s="41" customFormat="1" ht="11.25">
      <c r="F52" s="65"/>
    </row>
    <row r="53" s="41" customFormat="1" ht="11.25">
      <c r="F53" s="65"/>
    </row>
    <row r="54" s="41" customFormat="1" ht="11.25">
      <c r="F54" s="65"/>
    </row>
    <row r="55" s="41" customFormat="1" ht="11.25">
      <c r="F55" s="65"/>
    </row>
    <row r="56" s="41" customFormat="1" ht="11.25">
      <c r="F56" s="65"/>
    </row>
    <row r="57" s="41" customFormat="1" ht="11.25">
      <c r="F57" s="65"/>
    </row>
    <row r="58" s="41" customFormat="1" ht="11.25">
      <c r="F58" s="65"/>
    </row>
    <row r="59" s="41" customFormat="1" ht="11.25">
      <c r="F59" s="65"/>
    </row>
    <row r="60" s="41" customFormat="1" ht="11.25">
      <c r="F60" s="65"/>
    </row>
    <row r="61" s="41" customFormat="1" ht="11.25">
      <c r="F61" s="65"/>
    </row>
    <row r="62" s="41" customFormat="1" ht="11.25">
      <c r="F62" s="65"/>
    </row>
    <row r="63" s="41" customFormat="1" ht="11.25">
      <c r="F63" s="65"/>
    </row>
    <row r="64" s="41" customFormat="1" ht="11.25">
      <c r="F64" s="65"/>
    </row>
    <row r="65" s="41" customFormat="1" ht="11.25">
      <c r="F65" s="65"/>
    </row>
    <row r="66" s="41" customFormat="1" ht="11.25">
      <c r="F66" s="65"/>
    </row>
    <row r="67" s="41" customFormat="1" ht="11.25">
      <c r="F67" s="65"/>
    </row>
    <row r="68" s="41" customFormat="1" ht="11.25">
      <c r="F68" s="65"/>
    </row>
    <row r="69" s="41" customFormat="1" ht="11.25">
      <c r="F69" s="65"/>
    </row>
    <row r="70" s="41" customFormat="1" ht="11.25">
      <c r="F70" s="65"/>
    </row>
    <row r="71" s="41" customFormat="1" ht="11.25">
      <c r="F71" s="65"/>
    </row>
    <row r="72" s="41" customFormat="1" ht="11.25">
      <c r="F72" s="65"/>
    </row>
    <row r="73" s="41" customFormat="1" ht="11.25">
      <c r="F73" s="65"/>
    </row>
    <row r="74" s="41" customFormat="1" ht="11.25">
      <c r="F74" s="65"/>
    </row>
    <row r="75" s="41" customFormat="1" ht="11.25">
      <c r="F75" s="65"/>
    </row>
    <row r="76" s="41" customFormat="1" ht="11.25">
      <c r="F76" s="65"/>
    </row>
    <row r="77" s="41" customFormat="1" ht="11.25">
      <c r="F77" s="65"/>
    </row>
    <row r="78" s="41" customFormat="1" ht="11.25">
      <c r="F78" s="65"/>
    </row>
    <row r="79" s="41" customFormat="1" ht="11.25">
      <c r="F79" s="65"/>
    </row>
    <row r="80" s="41" customFormat="1" ht="11.25">
      <c r="F80" s="65"/>
    </row>
    <row r="81" s="41" customFormat="1" ht="11.25">
      <c r="F81" s="65"/>
    </row>
    <row r="82" s="41" customFormat="1" ht="11.25">
      <c r="F82" s="65"/>
    </row>
    <row r="83" s="41" customFormat="1" ht="11.25">
      <c r="F83" s="65"/>
    </row>
    <row r="84" s="41" customFormat="1" ht="11.25">
      <c r="F84" s="65"/>
    </row>
    <row r="85" s="41" customFormat="1" ht="11.25">
      <c r="F85" s="65"/>
    </row>
    <row r="86" s="41" customFormat="1" ht="11.25">
      <c r="F86" s="65"/>
    </row>
    <row r="87" s="41" customFormat="1" ht="11.25">
      <c r="F87" s="65"/>
    </row>
    <row r="88" s="41" customFormat="1" ht="11.25">
      <c r="F88" s="65"/>
    </row>
    <row r="89" s="41" customFormat="1" ht="11.25">
      <c r="F89" s="65"/>
    </row>
    <row r="90" s="41" customFormat="1" ht="11.25">
      <c r="F90" s="65"/>
    </row>
    <row r="91" s="41" customFormat="1" ht="11.25">
      <c r="F91" s="65"/>
    </row>
    <row r="92" s="41" customFormat="1" ht="11.25">
      <c r="F92" s="65"/>
    </row>
    <row r="93" s="41" customFormat="1" ht="11.25">
      <c r="F93" s="65"/>
    </row>
    <row r="94" s="41" customFormat="1" ht="11.25">
      <c r="F94" s="65"/>
    </row>
    <row r="95" s="41" customFormat="1" ht="11.25">
      <c r="F95" s="65"/>
    </row>
    <row r="96" s="41" customFormat="1" ht="11.25">
      <c r="F96" s="65"/>
    </row>
    <row r="97" s="41" customFormat="1" ht="11.25">
      <c r="F97" s="65"/>
    </row>
    <row r="98" s="41" customFormat="1" ht="11.25">
      <c r="F98" s="65"/>
    </row>
    <row r="99" s="41" customFormat="1" ht="11.25">
      <c r="F99" s="65"/>
    </row>
    <row r="100" s="41" customFormat="1" ht="11.25">
      <c r="F100" s="65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" right="0.68" top="2.11" bottom="0.984251968503937" header="0.9" footer="0.5118110236220472"/>
  <pageSetup fitToHeight="1" fitToWidth="1" horizontalDpi="600" verticalDpi="600" orientation="landscape" paperSize="9" scale="94" r:id="rId1"/>
  <headerFooter alignWithMargins="0">
    <oddHeader>&amp;CBossche Vijf 2002.xls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AB100"/>
  <sheetViews>
    <sheetView zoomScale="85" zoomScaleNormal="85" workbookViewId="0" topLeftCell="A1">
      <selection activeCell="C41" sqref="C41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1.7109375" style="66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7109375" style="66" customWidth="1"/>
    <col min="11" max="11" width="3.7109375" style="66" customWidth="1"/>
    <col min="12" max="12" width="4.00390625" style="66" customWidth="1"/>
    <col min="13" max="14" width="6.7109375" style="66" customWidth="1"/>
    <col min="15" max="15" width="3.7109375" style="66" customWidth="1"/>
    <col min="16" max="16" width="3.8515625" style="66" customWidth="1"/>
    <col min="17" max="18" width="6.7109375" style="66" customWidth="1"/>
    <col min="19" max="19" width="3.7109375" style="66" customWidth="1"/>
    <col min="20" max="20" width="4.00390625" style="66" customWidth="1"/>
    <col min="21" max="22" width="6.7109375" style="66" customWidth="1"/>
    <col min="23" max="23" width="3.7109375" style="66" customWidth="1"/>
    <col min="24" max="24" width="4.00390625" style="66" customWidth="1"/>
    <col min="25" max="25" width="4.57421875" style="66" customWidth="1"/>
    <col min="26" max="26" width="4.140625" style="66" customWidth="1"/>
    <col min="27" max="27" width="4.57421875" style="66" customWidth="1"/>
    <col min="28" max="28" width="4.140625" style="66" customWidth="1"/>
    <col min="29" max="16384" width="9.140625" style="66" customWidth="1"/>
  </cols>
  <sheetData>
    <row r="1" spans="1:28" s="12" customFormat="1" ht="18">
      <c r="A1" s="1"/>
      <c r="B1" s="2"/>
      <c r="C1" s="3" t="s">
        <v>25</v>
      </c>
      <c r="D1" s="5" t="s">
        <v>246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</row>
    <row r="2" spans="1:28" s="26" customFormat="1" ht="12.75">
      <c r="A2" s="13"/>
      <c r="B2" s="14"/>
      <c r="C2" s="14" t="s">
        <v>2</v>
      </c>
      <c r="D2" s="16"/>
      <c r="E2" s="16"/>
      <c r="F2" s="15"/>
      <c r="G2" s="16"/>
      <c r="H2" s="17"/>
      <c r="I2" s="18"/>
      <c r="J2" s="18" t="s">
        <v>3</v>
      </c>
      <c r="K2" s="19"/>
      <c r="L2" s="20"/>
      <c r="M2" s="21"/>
      <c r="N2" s="18" t="s">
        <v>4</v>
      </c>
      <c r="O2" s="19"/>
      <c r="P2" s="20"/>
      <c r="Q2" s="21"/>
      <c r="R2" s="18" t="s">
        <v>5</v>
      </c>
      <c r="S2" s="19"/>
      <c r="T2" s="20"/>
      <c r="U2" s="21"/>
      <c r="V2" s="18" t="s">
        <v>6</v>
      </c>
      <c r="W2" s="19"/>
      <c r="X2" s="20"/>
      <c r="Y2" s="22" t="s">
        <v>7</v>
      </c>
      <c r="Z2" s="23"/>
      <c r="AA2" s="22" t="s">
        <v>8</v>
      </c>
      <c r="AB2" s="23"/>
    </row>
    <row r="3" spans="1:28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 t="s">
        <v>29</v>
      </c>
      <c r="J3" s="28" t="s">
        <v>30</v>
      </c>
      <c r="K3" s="28" t="s">
        <v>16</v>
      </c>
      <c r="L3" s="30" t="s">
        <v>17</v>
      </c>
      <c r="M3" s="28" t="s">
        <v>29</v>
      </c>
      <c r="N3" s="28" t="s">
        <v>30</v>
      </c>
      <c r="O3" s="28" t="s">
        <v>16</v>
      </c>
      <c r="P3" s="30" t="s">
        <v>17</v>
      </c>
      <c r="Q3" s="28" t="s">
        <v>29</v>
      </c>
      <c r="R3" s="28" t="s">
        <v>30</v>
      </c>
      <c r="S3" s="28" t="s">
        <v>16</v>
      </c>
      <c r="T3" s="30" t="s">
        <v>17</v>
      </c>
      <c r="U3" s="28" t="s">
        <v>29</v>
      </c>
      <c r="V3" s="28" t="s">
        <v>30</v>
      </c>
      <c r="W3" s="28" t="s">
        <v>16</v>
      </c>
      <c r="X3" s="30" t="s">
        <v>17</v>
      </c>
      <c r="Y3" s="27" t="s">
        <v>16</v>
      </c>
      <c r="Z3" s="30" t="s">
        <v>17</v>
      </c>
      <c r="AA3" s="27" t="s">
        <v>16</v>
      </c>
      <c r="AB3" s="30" t="s">
        <v>17</v>
      </c>
    </row>
    <row r="4" spans="1:28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5"/>
      <c r="Z4" s="38"/>
      <c r="AA4" s="35"/>
      <c r="AB4" s="38"/>
    </row>
    <row r="5" spans="1:28" s="41" customFormat="1" ht="12.75" customHeight="1">
      <c r="A5" s="40"/>
      <c r="B5" s="41" t="s">
        <v>247</v>
      </c>
      <c r="C5" s="42" t="s">
        <v>248</v>
      </c>
      <c r="D5" s="43" t="s">
        <v>249</v>
      </c>
      <c r="E5" s="42">
        <v>35</v>
      </c>
      <c r="F5" s="43" t="s">
        <v>87</v>
      </c>
      <c r="G5" s="44" t="s">
        <v>37</v>
      </c>
      <c r="H5" s="45">
        <v>99</v>
      </c>
      <c r="I5" s="46" t="s">
        <v>105</v>
      </c>
      <c r="J5" s="47" t="s">
        <v>105</v>
      </c>
      <c r="K5" s="48">
        <v>15</v>
      </c>
      <c r="L5" s="49" t="s">
        <v>48</v>
      </c>
      <c r="M5" s="46">
        <v>0.04210648148148148</v>
      </c>
      <c r="N5" s="47">
        <v>0.04253179947624392</v>
      </c>
      <c r="O5" s="48">
        <v>0</v>
      </c>
      <c r="P5" s="49">
        <v>1</v>
      </c>
      <c r="Q5" s="46">
        <v>0.029710648148148146</v>
      </c>
      <c r="R5" s="47">
        <v>0.030010755705200145</v>
      </c>
      <c r="S5" s="48">
        <v>0</v>
      </c>
      <c r="T5" s="49">
        <v>1</v>
      </c>
      <c r="U5" s="46">
        <v>0.036099537037037034</v>
      </c>
      <c r="V5" s="47">
        <v>0.036464178825289933</v>
      </c>
      <c r="W5" s="48">
        <v>0</v>
      </c>
      <c r="X5" s="49">
        <v>1</v>
      </c>
      <c r="Y5" s="50">
        <v>15</v>
      </c>
      <c r="Z5" s="51">
        <v>1</v>
      </c>
      <c r="AA5" s="50">
        <v>0</v>
      </c>
      <c r="AB5" s="51">
        <v>1</v>
      </c>
    </row>
    <row r="6" spans="1:28" s="41" customFormat="1" ht="13.5" customHeight="1">
      <c r="A6" s="40"/>
      <c r="B6" s="41" t="s">
        <v>250</v>
      </c>
      <c r="C6" s="42" t="s">
        <v>251</v>
      </c>
      <c r="D6" s="43" t="s">
        <v>252</v>
      </c>
      <c r="E6" s="42">
        <v>0</v>
      </c>
      <c r="F6" s="43" t="s">
        <v>253</v>
      </c>
      <c r="G6" s="44" t="s">
        <v>37</v>
      </c>
      <c r="H6" s="45">
        <v>97.5</v>
      </c>
      <c r="I6" s="46">
        <v>0.04048611111111111</v>
      </c>
      <c r="J6" s="47">
        <v>0.04152421652421652</v>
      </c>
      <c r="K6" s="48">
        <v>0</v>
      </c>
      <c r="L6" s="49">
        <v>1</v>
      </c>
      <c r="M6" s="46">
        <v>0.04388888888888889</v>
      </c>
      <c r="N6" s="47">
        <v>0.04501424501424501</v>
      </c>
      <c r="O6" s="48">
        <v>5.7</v>
      </c>
      <c r="P6" s="49">
        <v>3</v>
      </c>
      <c r="Q6" s="46">
        <v>0.03180555555555555</v>
      </c>
      <c r="R6" s="47">
        <v>0.03262108262108262</v>
      </c>
      <c r="S6" s="48">
        <v>3</v>
      </c>
      <c r="T6" s="49">
        <v>2</v>
      </c>
      <c r="U6" s="46" t="s">
        <v>47</v>
      </c>
      <c r="V6" s="47" t="s">
        <v>47</v>
      </c>
      <c r="W6" s="48">
        <v>15</v>
      </c>
      <c r="X6" s="49" t="s">
        <v>48</v>
      </c>
      <c r="Y6" s="50">
        <v>23.7</v>
      </c>
      <c r="Z6" s="51">
        <v>2</v>
      </c>
      <c r="AA6" s="50">
        <v>8.7</v>
      </c>
      <c r="AB6" s="51">
        <v>2</v>
      </c>
    </row>
    <row r="7" spans="1:28" s="41" customFormat="1" ht="12.75" customHeight="1">
      <c r="A7" s="40"/>
      <c r="B7" s="41" t="s">
        <v>254</v>
      </c>
      <c r="C7" s="42" t="s">
        <v>255</v>
      </c>
      <c r="D7" s="43" t="s">
        <v>256</v>
      </c>
      <c r="E7" s="42">
        <v>51</v>
      </c>
      <c r="F7" s="43" t="s">
        <v>152</v>
      </c>
      <c r="G7" s="44" t="s">
        <v>37</v>
      </c>
      <c r="H7" s="45">
        <v>92.5</v>
      </c>
      <c r="I7" s="46" t="s">
        <v>105</v>
      </c>
      <c r="J7" s="47" t="s">
        <v>105</v>
      </c>
      <c r="K7" s="48">
        <v>15</v>
      </c>
      <c r="L7" s="49" t="s">
        <v>48</v>
      </c>
      <c r="M7" s="46">
        <v>0.04372685185185184</v>
      </c>
      <c r="N7" s="47">
        <v>0.047272272272272264</v>
      </c>
      <c r="O7" s="48">
        <v>10</v>
      </c>
      <c r="P7" s="49">
        <v>5</v>
      </c>
      <c r="Q7" s="46">
        <v>0.03104166666666667</v>
      </c>
      <c r="R7" s="47">
        <v>0.03355855855855856</v>
      </c>
      <c r="S7" s="48">
        <v>5.7</v>
      </c>
      <c r="T7" s="49">
        <v>3</v>
      </c>
      <c r="U7" s="46">
        <v>0.035381944444444445</v>
      </c>
      <c r="V7" s="47">
        <v>0.03825075075075075</v>
      </c>
      <c r="W7" s="48">
        <v>3</v>
      </c>
      <c r="X7" s="49">
        <v>2</v>
      </c>
      <c r="Y7" s="50">
        <v>33.7</v>
      </c>
      <c r="Z7" s="51">
        <v>3</v>
      </c>
      <c r="AA7" s="50">
        <v>18.7</v>
      </c>
      <c r="AB7" s="51">
        <v>3</v>
      </c>
    </row>
    <row r="8" spans="1:28" s="41" customFormat="1" ht="12.75" customHeight="1">
      <c r="A8" s="40"/>
      <c r="B8" s="41" t="s">
        <v>257</v>
      </c>
      <c r="C8" s="42" t="s">
        <v>258</v>
      </c>
      <c r="D8" s="43" t="s">
        <v>259</v>
      </c>
      <c r="E8" s="42">
        <v>2267</v>
      </c>
      <c r="F8" s="43" t="s">
        <v>91</v>
      </c>
      <c r="G8" s="44" t="s">
        <v>37</v>
      </c>
      <c r="H8" s="45">
        <v>95.5</v>
      </c>
      <c r="I8" s="46" t="s">
        <v>105</v>
      </c>
      <c r="J8" s="47" t="s">
        <v>105</v>
      </c>
      <c r="K8" s="48">
        <v>15</v>
      </c>
      <c r="L8" s="49" t="s">
        <v>48</v>
      </c>
      <c r="M8" s="46">
        <v>0.0440625</v>
      </c>
      <c r="N8" s="47">
        <v>0.04613874345549738</v>
      </c>
      <c r="O8" s="48">
        <v>8</v>
      </c>
      <c r="P8" s="49">
        <v>4</v>
      </c>
      <c r="Q8" s="46">
        <v>0.03318287037037037</v>
      </c>
      <c r="R8" s="47">
        <v>0.03474646112080667</v>
      </c>
      <c r="S8" s="48">
        <v>10</v>
      </c>
      <c r="T8" s="49">
        <v>5</v>
      </c>
      <c r="U8" s="46">
        <v>0.0378125</v>
      </c>
      <c r="V8" s="47">
        <v>0.03959424083769633</v>
      </c>
      <c r="W8" s="48">
        <v>5.7</v>
      </c>
      <c r="X8" s="49">
        <v>3</v>
      </c>
      <c r="Y8" s="50">
        <v>38.7</v>
      </c>
      <c r="Z8" s="51">
        <v>4</v>
      </c>
      <c r="AA8" s="50">
        <v>23.7</v>
      </c>
      <c r="AB8" s="51">
        <v>4</v>
      </c>
    </row>
    <row r="9" spans="1:28" s="41" customFormat="1" ht="12.75" customHeight="1">
      <c r="A9" s="40"/>
      <c r="B9" s="41" t="s">
        <v>260</v>
      </c>
      <c r="C9" s="42" t="s">
        <v>261</v>
      </c>
      <c r="D9" s="43" t="s">
        <v>259</v>
      </c>
      <c r="E9" s="42">
        <v>1986</v>
      </c>
      <c r="F9" s="43" t="s">
        <v>91</v>
      </c>
      <c r="G9" s="44" t="s">
        <v>37</v>
      </c>
      <c r="H9" s="45">
        <v>95.5</v>
      </c>
      <c r="I9" s="46" t="s">
        <v>204</v>
      </c>
      <c r="J9" s="47" t="s">
        <v>204</v>
      </c>
      <c r="K9" s="48">
        <v>15</v>
      </c>
      <c r="L9" s="49" t="s">
        <v>48</v>
      </c>
      <c r="M9" s="46">
        <v>0.046967592592592596</v>
      </c>
      <c r="N9" s="47">
        <v>0.04918072522784565</v>
      </c>
      <c r="O9" s="48">
        <v>13</v>
      </c>
      <c r="P9" s="49">
        <v>7</v>
      </c>
      <c r="Q9" s="46">
        <v>0.032777777777777774</v>
      </c>
      <c r="R9" s="47">
        <v>0.034322280395578816</v>
      </c>
      <c r="S9" s="48">
        <v>8</v>
      </c>
      <c r="T9" s="49">
        <v>4</v>
      </c>
      <c r="U9" s="46">
        <v>0.048263888888888884</v>
      </c>
      <c r="V9" s="47">
        <v>0.05053810354857475</v>
      </c>
      <c r="W9" s="48">
        <v>8</v>
      </c>
      <c r="X9" s="49">
        <v>4</v>
      </c>
      <c r="Y9" s="50">
        <v>44</v>
      </c>
      <c r="Z9" s="51">
        <v>5</v>
      </c>
      <c r="AA9" s="50">
        <v>29</v>
      </c>
      <c r="AB9" s="51">
        <v>5</v>
      </c>
    </row>
    <row r="10" spans="1:28" s="41" customFormat="1" ht="12.75" customHeight="1">
      <c r="A10" s="40"/>
      <c r="B10" s="41" t="s">
        <v>262</v>
      </c>
      <c r="C10" s="42" t="s">
        <v>263</v>
      </c>
      <c r="D10" s="42" t="s">
        <v>264</v>
      </c>
      <c r="E10" s="42">
        <v>326</v>
      </c>
      <c r="F10" s="43" t="s">
        <v>265</v>
      </c>
      <c r="G10" s="44" t="s">
        <v>37</v>
      </c>
      <c r="H10" s="45">
        <v>84</v>
      </c>
      <c r="I10" s="46" t="s">
        <v>105</v>
      </c>
      <c r="J10" s="47" t="s">
        <v>105</v>
      </c>
      <c r="K10" s="48">
        <v>15</v>
      </c>
      <c r="L10" s="49" t="s">
        <v>48</v>
      </c>
      <c r="M10" s="46">
        <v>0.03721064814814815</v>
      </c>
      <c r="N10" s="47">
        <v>0.04429839065255733</v>
      </c>
      <c r="O10" s="48">
        <v>3</v>
      </c>
      <c r="P10" s="49">
        <v>2</v>
      </c>
      <c r="Q10" s="46">
        <v>0.03378472222222222</v>
      </c>
      <c r="R10" s="47">
        <v>0.040219907407407406</v>
      </c>
      <c r="S10" s="48">
        <v>11.7</v>
      </c>
      <c r="T10" s="49">
        <v>6</v>
      </c>
      <c r="U10" s="46" t="s">
        <v>266</v>
      </c>
      <c r="V10" s="47" t="s">
        <v>266</v>
      </c>
      <c r="W10" s="48">
        <v>15</v>
      </c>
      <c r="X10" s="49" t="s">
        <v>48</v>
      </c>
      <c r="Y10" s="50">
        <v>44.7</v>
      </c>
      <c r="Z10" s="51">
        <v>6</v>
      </c>
      <c r="AA10" s="50">
        <v>29.7</v>
      </c>
      <c r="AB10" s="51">
        <v>6</v>
      </c>
    </row>
    <row r="11" spans="1:28" s="41" customFormat="1" ht="12.75" customHeight="1">
      <c r="A11" s="40"/>
      <c r="B11" s="41" t="s">
        <v>267</v>
      </c>
      <c r="C11" s="42" t="s">
        <v>268</v>
      </c>
      <c r="D11" s="43" t="s">
        <v>259</v>
      </c>
      <c r="E11" s="42">
        <v>2012</v>
      </c>
      <c r="F11" s="43" t="s">
        <v>91</v>
      </c>
      <c r="G11" s="44" t="s">
        <v>37</v>
      </c>
      <c r="H11" s="45">
        <v>95.5</v>
      </c>
      <c r="I11" s="46" t="s">
        <v>105</v>
      </c>
      <c r="J11" s="47" t="s">
        <v>105</v>
      </c>
      <c r="K11" s="48">
        <v>15</v>
      </c>
      <c r="L11" s="49" t="s">
        <v>48</v>
      </c>
      <c r="M11" s="46">
        <v>0.04684027777777778</v>
      </c>
      <c r="N11" s="47">
        <v>0.04904741128563118</v>
      </c>
      <c r="O11" s="48">
        <v>11.7</v>
      </c>
      <c r="P11" s="49">
        <v>6</v>
      </c>
      <c r="Q11" s="46" t="s">
        <v>47</v>
      </c>
      <c r="R11" s="47" t="s">
        <v>47</v>
      </c>
      <c r="S11" s="48">
        <v>15</v>
      </c>
      <c r="T11" s="49" t="s">
        <v>48</v>
      </c>
      <c r="U11" s="46" t="s">
        <v>47</v>
      </c>
      <c r="V11" s="47" t="s">
        <v>47</v>
      </c>
      <c r="W11" s="48">
        <v>15</v>
      </c>
      <c r="X11" s="49" t="s">
        <v>48</v>
      </c>
      <c r="Y11" s="50">
        <v>56.71</v>
      </c>
      <c r="Z11" s="51">
        <v>7</v>
      </c>
      <c r="AA11" s="50">
        <v>41.71</v>
      </c>
      <c r="AB11" s="51">
        <v>7</v>
      </c>
    </row>
    <row r="12" spans="1:28" s="41" customFormat="1" ht="13.5" customHeight="1">
      <c r="A12" s="40"/>
      <c r="B12" s="41" t="s">
        <v>269</v>
      </c>
      <c r="C12" s="42" t="s">
        <v>270</v>
      </c>
      <c r="D12" s="43" t="s">
        <v>271</v>
      </c>
      <c r="E12" s="42">
        <v>26</v>
      </c>
      <c r="F12" s="43" t="s">
        <v>91</v>
      </c>
      <c r="G12" s="44">
        <v>0</v>
      </c>
      <c r="H12" s="45">
        <v>96</v>
      </c>
      <c r="I12" s="46" t="s">
        <v>105</v>
      </c>
      <c r="J12" s="47" t="s">
        <v>105</v>
      </c>
      <c r="K12" s="48">
        <v>15</v>
      </c>
      <c r="L12" s="49" t="s">
        <v>48</v>
      </c>
      <c r="M12" s="46" t="s">
        <v>204</v>
      </c>
      <c r="N12" s="47" t="s">
        <v>204</v>
      </c>
      <c r="O12" s="48">
        <v>15</v>
      </c>
      <c r="P12" s="49" t="s">
        <v>48</v>
      </c>
      <c r="Q12" s="46" t="s">
        <v>47</v>
      </c>
      <c r="R12" s="47" t="s">
        <v>47</v>
      </c>
      <c r="S12" s="48">
        <v>15</v>
      </c>
      <c r="T12" s="49" t="s">
        <v>48</v>
      </c>
      <c r="U12" s="46" t="s">
        <v>47</v>
      </c>
      <c r="V12" s="47" t="s">
        <v>47</v>
      </c>
      <c r="W12" s="48">
        <v>15</v>
      </c>
      <c r="X12" s="49" t="s">
        <v>48</v>
      </c>
      <c r="Y12" s="50">
        <v>60</v>
      </c>
      <c r="Z12" s="51">
        <v>8</v>
      </c>
      <c r="AA12" s="50">
        <v>45</v>
      </c>
      <c r="AB12" s="51">
        <v>8</v>
      </c>
    </row>
    <row r="13" spans="1:28" s="41" customFormat="1" ht="13.5" customHeight="1" hidden="1">
      <c r="A13" s="40"/>
      <c r="B13" s="41" t="s">
        <v>272</v>
      </c>
      <c r="C13" s="42" t="s">
        <v>59</v>
      </c>
      <c r="D13" s="43" t="s">
        <v>59</v>
      </c>
      <c r="E13" s="42" t="s">
        <v>59</v>
      </c>
      <c r="F13" s="43" t="s">
        <v>59</v>
      </c>
      <c r="G13" s="44" t="s">
        <v>59</v>
      </c>
      <c r="H13" s="45" t="s">
        <v>59</v>
      </c>
      <c r="I13" s="46" t="s">
        <v>48</v>
      </c>
      <c r="J13" s="47" t="s">
        <v>48</v>
      </c>
      <c r="K13" s="48">
        <v>15</v>
      </c>
      <c r="L13" s="49" t="s">
        <v>48</v>
      </c>
      <c r="M13" s="46" t="s">
        <v>48</v>
      </c>
      <c r="N13" s="47" t="s">
        <v>48</v>
      </c>
      <c r="O13" s="48">
        <v>15</v>
      </c>
      <c r="P13" s="49" t="s">
        <v>48</v>
      </c>
      <c r="Q13" s="46">
        <v>0</v>
      </c>
      <c r="R13" s="47" t="s">
        <v>48</v>
      </c>
      <c r="S13" s="48">
        <v>15</v>
      </c>
      <c r="T13" s="49" t="s">
        <v>48</v>
      </c>
      <c r="U13" s="46">
        <v>0</v>
      </c>
      <c r="V13" s="47" t="s">
        <v>48</v>
      </c>
      <c r="W13" s="48">
        <v>15</v>
      </c>
      <c r="X13" s="49" t="s">
        <v>48</v>
      </c>
      <c r="Y13" s="50">
        <v>60</v>
      </c>
      <c r="Z13" s="51">
        <v>8</v>
      </c>
      <c r="AA13" s="50">
        <v>45</v>
      </c>
      <c r="AB13" s="51">
        <v>8</v>
      </c>
    </row>
    <row r="14" spans="1:28" s="41" customFormat="1" ht="13.5" customHeight="1" hidden="1">
      <c r="A14" s="40"/>
      <c r="B14" s="41" t="s">
        <v>273</v>
      </c>
      <c r="C14" s="42" t="s">
        <v>59</v>
      </c>
      <c r="D14" s="43" t="s">
        <v>59</v>
      </c>
      <c r="E14" s="42" t="s">
        <v>59</v>
      </c>
      <c r="F14" s="43" t="s">
        <v>59</v>
      </c>
      <c r="G14" s="44" t="s">
        <v>59</v>
      </c>
      <c r="H14" s="45" t="s">
        <v>59</v>
      </c>
      <c r="I14" s="46" t="s">
        <v>48</v>
      </c>
      <c r="J14" s="47" t="s">
        <v>48</v>
      </c>
      <c r="K14" s="48">
        <v>15</v>
      </c>
      <c r="L14" s="49" t="s">
        <v>48</v>
      </c>
      <c r="M14" s="46" t="s">
        <v>48</v>
      </c>
      <c r="N14" s="47" t="s">
        <v>48</v>
      </c>
      <c r="O14" s="48">
        <v>15</v>
      </c>
      <c r="P14" s="49" t="s">
        <v>48</v>
      </c>
      <c r="Q14" s="46">
        <v>0</v>
      </c>
      <c r="R14" s="47" t="s">
        <v>48</v>
      </c>
      <c r="S14" s="48">
        <v>15</v>
      </c>
      <c r="T14" s="49" t="s">
        <v>48</v>
      </c>
      <c r="U14" s="46">
        <v>0</v>
      </c>
      <c r="V14" s="47" t="s">
        <v>48</v>
      </c>
      <c r="W14" s="48">
        <v>15</v>
      </c>
      <c r="X14" s="49" t="s">
        <v>48</v>
      </c>
      <c r="Y14" s="50">
        <v>60</v>
      </c>
      <c r="Z14" s="51">
        <v>8</v>
      </c>
      <c r="AA14" s="50">
        <v>45</v>
      </c>
      <c r="AB14" s="51">
        <v>8</v>
      </c>
    </row>
    <row r="15" spans="1:28" s="41" customFormat="1" ht="13.5" customHeight="1" hidden="1">
      <c r="A15" s="40"/>
      <c r="B15" s="41" t="s">
        <v>274</v>
      </c>
      <c r="C15" s="42" t="s">
        <v>59</v>
      </c>
      <c r="D15" s="43" t="s">
        <v>59</v>
      </c>
      <c r="E15" s="42" t="s">
        <v>59</v>
      </c>
      <c r="F15" s="43" t="s">
        <v>59</v>
      </c>
      <c r="G15" s="44" t="s">
        <v>59</v>
      </c>
      <c r="H15" s="45" t="s">
        <v>59</v>
      </c>
      <c r="I15" s="46" t="s">
        <v>48</v>
      </c>
      <c r="J15" s="47" t="s">
        <v>48</v>
      </c>
      <c r="K15" s="48">
        <v>15</v>
      </c>
      <c r="L15" s="49" t="s">
        <v>48</v>
      </c>
      <c r="M15" s="46" t="s">
        <v>48</v>
      </c>
      <c r="N15" s="47" t="s">
        <v>48</v>
      </c>
      <c r="O15" s="48">
        <v>15</v>
      </c>
      <c r="P15" s="49" t="s">
        <v>48</v>
      </c>
      <c r="Q15" s="46">
        <v>0</v>
      </c>
      <c r="R15" s="47" t="s">
        <v>48</v>
      </c>
      <c r="S15" s="48">
        <v>15</v>
      </c>
      <c r="T15" s="49" t="s">
        <v>48</v>
      </c>
      <c r="U15" s="46">
        <v>0</v>
      </c>
      <c r="V15" s="47" t="s">
        <v>48</v>
      </c>
      <c r="W15" s="48">
        <v>15</v>
      </c>
      <c r="X15" s="49" t="s">
        <v>48</v>
      </c>
      <c r="Y15" s="50">
        <v>60</v>
      </c>
      <c r="Z15" s="51">
        <v>8</v>
      </c>
      <c r="AA15" s="50">
        <v>45</v>
      </c>
      <c r="AB15" s="51">
        <v>8</v>
      </c>
    </row>
    <row r="16" spans="1:28" s="41" customFormat="1" ht="13.5" customHeight="1" hidden="1">
      <c r="A16" s="40"/>
      <c r="B16" s="41" t="s">
        <v>275</v>
      </c>
      <c r="C16" s="42" t="s">
        <v>59</v>
      </c>
      <c r="D16" s="43" t="s">
        <v>59</v>
      </c>
      <c r="E16" s="42" t="s">
        <v>59</v>
      </c>
      <c r="F16" s="43" t="s">
        <v>59</v>
      </c>
      <c r="G16" s="44" t="s">
        <v>59</v>
      </c>
      <c r="H16" s="45" t="s">
        <v>59</v>
      </c>
      <c r="I16" s="46" t="s">
        <v>48</v>
      </c>
      <c r="J16" s="47" t="s">
        <v>48</v>
      </c>
      <c r="K16" s="48">
        <v>15</v>
      </c>
      <c r="L16" s="49" t="s">
        <v>48</v>
      </c>
      <c r="M16" s="46" t="s">
        <v>48</v>
      </c>
      <c r="N16" s="47" t="s">
        <v>48</v>
      </c>
      <c r="O16" s="48">
        <v>15</v>
      </c>
      <c r="P16" s="49" t="s">
        <v>48</v>
      </c>
      <c r="Q16" s="46">
        <v>0</v>
      </c>
      <c r="R16" s="47" t="s">
        <v>48</v>
      </c>
      <c r="S16" s="48">
        <v>15</v>
      </c>
      <c r="T16" s="49" t="s">
        <v>48</v>
      </c>
      <c r="U16" s="46">
        <v>0</v>
      </c>
      <c r="V16" s="47" t="s">
        <v>48</v>
      </c>
      <c r="W16" s="48">
        <v>15</v>
      </c>
      <c r="X16" s="49" t="s">
        <v>48</v>
      </c>
      <c r="Y16" s="50">
        <v>60</v>
      </c>
      <c r="Z16" s="51">
        <v>8</v>
      </c>
      <c r="AA16" s="50">
        <v>45</v>
      </c>
      <c r="AB16" s="51">
        <v>8</v>
      </c>
    </row>
    <row r="17" spans="1:28" s="41" customFormat="1" ht="13.5" customHeight="1" hidden="1">
      <c r="A17" s="40"/>
      <c r="B17" s="41" t="s">
        <v>276</v>
      </c>
      <c r="C17" s="42" t="s">
        <v>59</v>
      </c>
      <c r="D17" s="43" t="s">
        <v>59</v>
      </c>
      <c r="E17" s="42" t="s">
        <v>59</v>
      </c>
      <c r="F17" s="43" t="s">
        <v>59</v>
      </c>
      <c r="G17" s="44" t="s">
        <v>59</v>
      </c>
      <c r="H17" s="45" t="s">
        <v>59</v>
      </c>
      <c r="I17" s="46" t="s">
        <v>48</v>
      </c>
      <c r="J17" s="47" t="s">
        <v>48</v>
      </c>
      <c r="K17" s="48">
        <v>15</v>
      </c>
      <c r="L17" s="49" t="s">
        <v>48</v>
      </c>
      <c r="M17" s="46" t="s">
        <v>48</v>
      </c>
      <c r="N17" s="47" t="s">
        <v>48</v>
      </c>
      <c r="O17" s="48">
        <v>15</v>
      </c>
      <c r="P17" s="49" t="s">
        <v>48</v>
      </c>
      <c r="Q17" s="46">
        <v>0</v>
      </c>
      <c r="R17" s="47" t="s">
        <v>48</v>
      </c>
      <c r="S17" s="48">
        <v>15</v>
      </c>
      <c r="T17" s="49" t="s">
        <v>48</v>
      </c>
      <c r="U17" s="46">
        <v>0</v>
      </c>
      <c r="V17" s="47" t="s">
        <v>48</v>
      </c>
      <c r="W17" s="48">
        <v>15</v>
      </c>
      <c r="X17" s="49" t="s">
        <v>48</v>
      </c>
      <c r="Y17" s="50">
        <v>60</v>
      </c>
      <c r="Z17" s="51">
        <v>8</v>
      </c>
      <c r="AA17" s="50">
        <v>45</v>
      </c>
      <c r="AB17" s="51">
        <v>8</v>
      </c>
    </row>
    <row r="18" spans="1:28" s="41" customFormat="1" ht="13.5" customHeight="1" hidden="1">
      <c r="A18" s="40"/>
      <c r="B18" s="41" t="s">
        <v>277</v>
      </c>
      <c r="C18" s="42" t="s">
        <v>59</v>
      </c>
      <c r="D18" s="43" t="s">
        <v>59</v>
      </c>
      <c r="E18" s="42" t="s">
        <v>59</v>
      </c>
      <c r="F18" s="43" t="s">
        <v>59</v>
      </c>
      <c r="G18" s="44" t="s">
        <v>59</v>
      </c>
      <c r="H18" s="45" t="s">
        <v>59</v>
      </c>
      <c r="I18" s="46" t="s">
        <v>48</v>
      </c>
      <c r="J18" s="47" t="s">
        <v>48</v>
      </c>
      <c r="K18" s="48">
        <v>15</v>
      </c>
      <c r="L18" s="49" t="s">
        <v>48</v>
      </c>
      <c r="M18" s="46" t="s">
        <v>48</v>
      </c>
      <c r="N18" s="47" t="s">
        <v>48</v>
      </c>
      <c r="O18" s="48">
        <v>15</v>
      </c>
      <c r="P18" s="49" t="s">
        <v>48</v>
      </c>
      <c r="Q18" s="46">
        <v>0</v>
      </c>
      <c r="R18" s="47" t="s">
        <v>48</v>
      </c>
      <c r="S18" s="48">
        <v>15</v>
      </c>
      <c r="T18" s="49" t="s">
        <v>48</v>
      </c>
      <c r="U18" s="46">
        <v>0</v>
      </c>
      <c r="V18" s="47" t="s">
        <v>48</v>
      </c>
      <c r="W18" s="48">
        <v>15</v>
      </c>
      <c r="X18" s="49" t="s">
        <v>48</v>
      </c>
      <c r="Y18" s="50">
        <v>60</v>
      </c>
      <c r="Z18" s="51">
        <v>8</v>
      </c>
      <c r="AA18" s="50">
        <v>45</v>
      </c>
      <c r="AB18" s="51">
        <v>8</v>
      </c>
    </row>
    <row r="19" spans="1:28" s="41" customFormat="1" ht="13.5" customHeight="1" hidden="1">
      <c r="A19" s="40"/>
      <c r="B19" s="41" t="s">
        <v>278</v>
      </c>
      <c r="C19" s="42" t="s">
        <v>59</v>
      </c>
      <c r="D19" s="43" t="s">
        <v>59</v>
      </c>
      <c r="E19" s="42" t="s">
        <v>59</v>
      </c>
      <c r="F19" s="43" t="s">
        <v>59</v>
      </c>
      <c r="G19" s="44" t="s">
        <v>59</v>
      </c>
      <c r="H19" s="45" t="s">
        <v>59</v>
      </c>
      <c r="I19" s="46" t="s">
        <v>48</v>
      </c>
      <c r="J19" s="47" t="s">
        <v>48</v>
      </c>
      <c r="K19" s="48">
        <v>15</v>
      </c>
      <c r="L19" s="49" t="s">
        <v>48</v>
      </c>
      <c r="M19" s="46" t="s">
        <v>48</v>
      </c>
      <c r="N19" s="47" t="s">
        <v>48</v>
      </c>
      <c r="O19" s="48">
        <v>15</v>
      </c>
      <c r="P19" s="49" t="s">
        <v>48</v>
      </c>
      <c r="Q19" s="46">
        <v>0</v>
      </c>
      <c r="R19" s="47" t="s">
        <v>48</v>
      </c>
      <c r="S19" s="48">
        <v>15</v>
      </c>
      <c r="T19" s="49" t="s">
        <v>48</v>
      </c>
      <c r="U19" s="46">
        <v>0</v>
      </c>
      <c r="V19" s="47" t="s">
        <v>48</v>
      </c>
      <c r="W19" s="48">
        <v>15</v>
      </c>
      <c r="X19" s="49" t="s">
        <v>48</v>
      </c>
      <c r="Y19" s="50">
        <v>60</v>
      </c>
      <c r="Z19" s="51">
        <v>8</v>
      </c>
      <c r="AA19" s="50">
        <v>45</v>
      </c>
      <c r="AB19" s="51">
        <v>8</v>
      </c>
    </row>
    <row r="20" spans="1:28" s="41" customFormat="1" ht="13.5" customHeight="1" hidden="1">
      <c r="A20" s="40"/>
      <c r="B20" s="41" t="s">
        <v>279</v>
      </c>
      <c r="C20" s="42" t="s">
        <v>59</v>
      </c>
      <c r="D20" s="43" t="s">
        <v>59</v>
      </c>
      <c r="E20" s="42" t="s">
        <v>59</v>
      </c>
      <c r="F20" s="43" t="s">
        <v>59</v>
      </c>
      <c r="G20" s="44" t="s">
        <v>59</v>
      </c>
      <c r="H20" s="45" t="s">
        <v>59</v>
      </c>
      <c r="I20" s="46" t="s">
        <v>48</v>
      </c>
      <c r="J20" s="47" t="s">
        <v>48</v>
      </c>
      <c r="K20" s="48">
        <v>15</v>
      </c>
      <c r="L20" s="49" t="s">
        <v>48</v>
      </c>
      <c r="M20" s="46" t="s">
        <v>48</v>
      </c>
      <c r="N20" s="47" t="s">
        <v>48</v>
      </c>
      <c r="O20" s="48">
        <v>15</v>
      </c>
      <c r="P20" s="49" t="s">
        <v>48</v>
      </c>
      <c r="Q20" s="46">
        <v>0</v>
      </c>
      <c r="R20" s="47" t="s">
        <v>48</v>
      </c>
      <c r="S20" s="48">
        <v>15</v>
      </c>
      <c r="T20" s="49" t="s">
        <v>48</v>
      </c>
      <c r="U20" s="46">
        <v>0</v>
      </c>
      <c r="V20" s="47" t="s">
        <v>48</v>
      </c>
      <c r="W20" s="48">
        <v>15</v>
      </c>
      <c r="X20" s="49" t="s">
        <v>48</v>
      </c>
      <c r="Y20" s="50">
        <v>60</v>
      </c>
      <c r="Z20" s="51">
        <v>8</v>
      </c>
      <c r="AA20" s="50">
        <v>45</v>
      </c>
      <c r="AB20" s="51">
        <v>8</v>
      </c>
    </row>
    <row r="21" spans="1:28" s="41" customFormat="1" ht="13.5" customHeight="1" hidden="1">
      <c r="A21" s="40"/>
      <c r="B21" s="41" t="s">
        <v>280</v>
      </c>
      <c r="C21" s="42" t="s">
        <v>59</v>
      </c>
      <c r="D21" s="43" t="s">
        <v>59</v>
      </c>
      <c r="E21" s="42" t="s">
        <v>59</v>
      </c>
      <c r="F21" s="43" t="s">
        <v>59</v>
      </c>
      <c r="G21" s="44" t="s">
        <v>59</v>
      </c>
      <c r="H21" s="45" t="s">
        <v>59</v>
      </c>
      <c r="I21" s="46" t="s">
        <v>48</v>
      </c>
      <c r="J21" s="47" t="s">
        <v>48</v>
      </c>
      <c r="K21" s="48">
        <v>15</v>
      </c>
      <c r="L21" s="49" t="s">
        <v>48</v>
      </c>
      <c r="M21" s="46" t="s">
        <v>48</v>
      </c>
      <c r="N21" s="47" t="s">
        <v>48</v>
      </c>
      <c r="O21" s="48">
        <v>15</v>
      </c>
      <c r="P21" s="49" t="s">
        <v>48</v>
      </c>
      <c r="Q21" s="46">
        <v>0</v>
      </c>
      <c r="R21" s="47" t="s">
        <v>48</v>
      </c>
      <c r="S21" s="48">
        <v>15</v>
      </c>
      <c r="T21" s="49" t="s">
        <v>48</v>
      </c>
      <c r="U21" s="46">
        <v>0</v>
      </c>
      <c r="V21" s="47" t="s">
        <v>48</v>
      </c>
      <c r="W21" s="48">
        <v>15</v>
      </c>
      <c r="X21" s="49" t="s">
        <v>48</v>
      </c>
      <c r="Y21" s="50">
        <v>60</v>
      </c>
      <c r="Z21" s="51">
        <v>8</v>
      </c>
      <c r="AA21" s="50">
        <v>45</v>
      </c>
      <c r="AB21" s="51">
        <v>8</v>
      </c>
    </row>
    <row r="22" spans="1:28" s="41" customFormat="1" ht="13.5" customHeight="1" hidden="1">
      <c r="A22" s="40"/>
      <c r="B22" s="41" t="s">
        <v>281</v>
      </c>
      <c r="C22" s="42" t="s">
        <v>59</v>
      </c>
      <c r="D22" s="43" t="s">
        <v>59</v>
      </c>
      <c r="E22" s="42" t="s">
        <v>59</v>
      </c>
      <c r="F22" s="43" t="s">
        <v>59</v>
      </c>
      <c r="G22" s="44" t="s">
        <v>59</v>
      </c>
      <c r="H22" s="45" t="s">
        <v>59</v>
      </c>
      <c r="I22" s="46" t="s">
        <v>48</v>
      </c>
      <c r="J22" s="47" t="s">
        <v>48</v>
      </c>
      <c r="K22" s="48">
        <v>15</v>
      </c>
      <c r="L22" s="49" t="s">
        <v>48</v>
      </c>
      <c r="M22" s="46" t="s">
        <v>48</v>
      </c>
      <c r="N22" s="47" t="s">
        <v>48</v>
      </c>
      <c r="O22" s="48">
        <v>15</v>
      </c>
      <c r="P22" s="49" t="s">
        <v>48</v>
      </c>
      <c r="Q22" s="46">
        <v>0</v>
      </c>
      <c r="R22" s="47" t="s">
        <v>48</v>
      </c>
      <c r="S22" s="48">
        <v>15</v>
      </c>
      <c r="T22" s="49" t="s">
        <v>48</v>
      </c>
      <c r="U22" s="46">
        <v>0</v>
      </c>
      <c r="V22" s="47" t="s">
        <v>48</v>
      </c>
      <c r="W22" s="48">
        <v>15</v>
      </c>
      <c r="X22" s="49" t="s">
        <v>48</v>
      </c>
      <c r="Y22" s="50">
        <v>60</v>
      </c>
      <c r="Z22" s="51">
        <v>8</v>
      </c>
      <c r="AA22" s="50">
        <v>45</v>
      </c>
      <c r="AB22" s="51">
        <v>8</v>
      </c>
    </row>
    <row r="23" spans="1:28" s="41" customFormat="1" ht="13.5" customHeight="1" hidden="1">
      <c r="A23" s="40"/>
      <c r="B23" s="41" t="s">
        <v>282</v>
      </c>
      <c r="C23" s="42" t="s">
        <v>59</v>
      </c>
      <c r="D23" s="43" t="s">
        <v>59</v>
      </c>
      <c r="E23" s="42" t="s">
        <v>59</v>
      </c>
      <c r="F23" s="43" t="s">
        <v>59</v>
      </c>
      <c r="G23" s="44" t="s">
        <v>59</v>
      </c>
      <c r="H23" s="45" t="s">
        <v>59</v>
      </c>
      <c r="I23" s="46" t="s">
        <v>48</v>
      </c>
      <c r="J23" s="47" t="s">
        <v>48</v>
      </c>
      <c r="K23" s="48">
        <v>15</v>
      </c>
      <c r="L23" s="49" t="s">
        <v>48</v>
      </c>
      <c r="M23" s="46" t="s">
        <v>48</v>
      </c>
      <c r="N23" s="47" t="s">
        <v>48</v>
      </c>
      <c r="O23" s="48">
        <v>15</v>
      </c>
      <c r="P23" s="49" t="s">
        <v>48</v>
      </c>
      <c r="Q23" s="46">
        <v>0</v>
      </c>
      <c r="R23" s="47" t="s">
        <v>48</v>
      </c>
      <c r="S23" s="48">
        <v>15</v>
      </c>
      <c r="T23" s="49" t="s">
        <v>48</v>
      </c>
      <c r="U23" s="46">
        <v>0</v>
      </c>
      <c r="V23" s="47" t="s">
        <v>48</v>
      </c>
      <c r="W23" s="48">
        <v>15</v>
      </c>
      <c r="X23" s="49" t="s">
        <v>48</v>
      </c>
      <c r="Y23" s="50">
        <v>60</v>
      </c>
      <c r="Z23" s="51">
        <v>8</v>
      </c>
      <c r="AA23" s="50">
        <v>45</v>
      </c>
      <c r="AB23" s="51">
        <v>8</v>
      </c>
    </row>
    <row r="24" spans="1:28" s="41" customFormat="1" ht="13.5" customHeight="1" hidden="1">
      <c r="A24" s="40"/>
      <c r="B24" s="41" t="s">
        <v>283</v>
      </c>
      <c r="C24" s="42" t="s">
        <v>59</v>
      </c>
      <c r="D24" s="43" t="s">
        <v>59</v>
      </c>
      <c r="E24" s="42" t="s">
        <v>59</v>
      </c>
      <c r="F24" s="43" t="s">
        <v>59</v>
      </c>
      <c r="G24" s="44" t="s">
        <v>59</v>
      </c>
      <c r="H24" s="45" t="s">
        <v>59</v>
      </c>
      <c r="I24" s="46" t="s">
        <v>48</v>
      </c>
      <c r="J24" s="47" t="s">
        <v>48</v>
      </c>
      <c r="K24" s="48">
        <v>15</v>
      </c>
      <c r="L24" s="49" t="s">
        <v>48</v>
      </c>
      <c r="M24" s="46" t="s">
        <v>48</v>
      </c>
      <c r="N24" s="47" t="s">
        <v>48</v>
      </c>
      <c r="O24" s="48">
        <v>15</v>
      </c>
      <c r="P24" s="49" t="s">
        <v>48</v>
      </c>
      <c r="Q24" s="46">
        <v>0</v>
      </c>
      <c r="R24" s="47" t="s">
        <v>48</v>
      </c>
      <c r="S24" s="48">
        <v>15</v>
      </c>
      <c r="T24" s="49" t="s">
        <v>48</v>
      </c>
      <c r="U24" s="46">
        <v>0</v>
      </c>
      <c r="V24" s="47" t="s">
        <v>48</v>
      </c>
      <c r="W24" s="48">
        <v>15</v>
      </c>
      <c r="X24" s="49" t="s">
        <v>48</v>
      </c>
      <c r="Y24" s="50">
        <v>60</v>
      </c>
      <c r="Z24" s="51">
        <v>8</v>
      </c>
      <c r="AA24" s="50">
        <v>45</v>
      </c>
      <c r="AB24" s="51">
        <v>8</v>
      </c>
    </row>
    <row r="25" spans="1:28" s="41" customFormat="1" ht="13.5" customHeight="1" hidden="1">
      <c r="A25" s="40"/>
      <c r="B25" s="41" t="s">
        <v>284</v>
      </c>
      <c r="C25" s="42" t="s">
        <v>59</v>
      </c>
      <c r="D25" s="43" t="s">
        <v>59</v>
      </c>
      <c r="E25" s="42" t="s">
        <v>59</v>
      </c>
      <c r="F25" s="43" t="s">
        <v>59</v>
      </c>
      <c r="G25" s="44" t="s">
        <v>59</v>
      </c>
      <c r="H25" s="45" t="s">
        <v>59</v>
      </c>
      <c r="I25" s="46" t="s">
        <v>48</v>
      </c>
      <c r="J25" s="47" t="s">
        <v>48</v>
      </c>
      <c r="K25" s="48">
        <v>15</v>
      </c>
      <c r="L25" s="49" t="s">
        <v>48</v>
      </c>
      <c r="M25" s="46" t="s">
        <v>48</v>
      </c>
      <c r="N25" s="47" t="s">
        <v>48</v>
      </c>
      <c r="O25" s="48">
        <v>15</v>
      </c>
      <c r="P25" s="49" t="s">
        <v>48</v>
      </c>
      <c r="Q25" s="46">
        <v>0</v>
      </c>
      <c r="R25" s="47" t="s">
        <v>48</v>
      </c>
      <c r="S25" s="48">
        <v>15</v>
      </c>
      <c r="T25" s="49" t="s">
        <v>48</v>
      </c>
      <c r="U25" s="46">
        <v>0</v>
      </c>
      <c r="V25" s="47" t="s">
        <v>48</v>
      </c>
      <c r="W25" s="48">
        <v>15</v>
      </c>
      <c r="X25" s="49" t="s">
        <v>48</v>
      </c>
      <c r="Y25" s="50">
        <v>60</v>
      </c>
      <c r="Z25" s="51">
        <v>8</v>
      </c>
      <c r="AA25" s="50">
        <v>45</v>
      </c>
      <c r="AB25" s="51">
        <v>8</v>
      </c>
    </row>
    <row r="26" spans="1:28" s="41" customFormat="1" ht="13.5" customHeight="1" hidden="1">
      <c r="A26" s="40"/>
      <c r="B26" s="41" t="s">
        <v>285</v>
      </c>
      <c r="C26" s="42" t="s">
        <v>59</v>
      </c>
      <c r="D26" s="43" t="s">
        <v>59</v>
      </c>
      <c r="E26" s="42" t="s">
        <v>59</v>
      </c>
      <c r="F26" s="43" t="s">
        <v>59</v>
      </c>
      <c r="G26" s="44" t="s">
        <v>59</v>
      </c>
      <c r="H26" s="45" t="s">
        <v>59</v>
      </c>
      <c r="I26" s="46" t="s">
        <v>48</v>
      </c>
      <c r="J26" s="47" t="s">
        <v>48</v>
      </c>
      <c r="K26" s="48">
        <v>15</v>
      </c>
      <c r="L26" s="49" t="s">
        <v>48</v>
      </c>
      <c r="M26" s="46" t="s">
        <v>48</v>
      </c>
      <c r="N26" s="47" t="s">
        <v>48</v>
      </c>
      <c r="O26" s="48">
        <v>15</v>
      </c>
      <c r="P26" s="49" t="s">
        <v>48</v>
      </c>
      <c r="Q26" s="46">
        <v>0</v>
      </c>
      <c r="R26" s="47" t="s">
        <v>48</v>
      </c>
      <c r="S26" s="48">
        <v>15</v>
      </c>
      <c r="T26" s="49" t="s">
        <v>48</v>
      </c>
      <c r="U26" s="46">
        <v>0</v>
      </c>
      <c r="V26" s="47" t="s">
        <v>48</v>
      </c>
      <c r="W26" s="48">
        <v>15</v>
      </c>
      <c r="X26" s="49" t="s">
        <v>48</v>
      </c>
      <c r="Y26" s="50">
        <v>60</v>
      </c>
      <c r="Z26" s="51">
        <v>8</v>
      </c>
      <c r="AA26" s="50">
        <v>45</v>
      </c>
      <c r="AB26" s="51">
        <v>8</v>
      </c>
    </row>
    <row r="27" spans="1:28" s="41" customFormat="1" ht="13.5" customHeight="1" hidden="1">
      <c r="A27" s="40"/>
      <c r="B27" s="41" t="s">
        <v>286</v>
      </c>
      <c r="C27" s="42" t="s">
        <v>59</v>
      </c>
      <c r="D27" s="43" t="s">
        <v>59</v>
      </c>
      <c r="E27" s="42" t="s">
        <v>59</v>
      </c>
      <c r="F27" s="43" t="s">
        <v>59</v>
      </c>
      <c r="G27" s="44" t="s">
        <v>59</v>
      </c>
      <c r="H27" s="45" t="s">
        <v>59</v>
      </c>
      <c r="I27" s="46" t="s">
        <v>48</v>
      </c>
      <c r="J27" s="47" t="s">
        <v>48</v>
      </c>
      <c r="K27" s="48">
        <v>15</v>
      </c>
      <c r="L27" s="49" t="s">
        <v>48</v>
      </c>
      <c r="M27" s="46" t="s">
        <v>48</v>
      </c>
      <c r="N27" s="47" t="s">
        <v>48</v>
      </c>
      <c r="O27" s="48">
        <v>15</v>
      </c>
      <c r="P27" s="49" t="s">
        <v>48</v>
      </c>
      <c r="Q27" s="46">
        <v>0</v>
      </c>
      <c r="R27" s="47" t="s">
        <v>48</v>
      </c>
      <c r="S27" s="48">
        <v>15</v>
      </c>
      <c r="T27" s="49" t="s">
        <v>48</v>
      </c>
      <c r="U27" s="46">
        <v>0</v>
      </c>
      <c r="V27" s="47" t="s">
        <v>48</v>
      </c>
      <c r="W27" s="48">
        <v>15</v>
      </c>
      <c r="X27" s="49" t="s">
        <v>48</v>
      </c>
      <c r="Y27" s="50">
        <v>60</v>
      </c>
      <c r="Z27" s="51">
        <v>8</v>
      </c>
      <c r="AA27" s="50">
        <v>45</v>
      </c>
      <c r="AB27" s="51">
        <v>8</v>
      </c>
    </row>
    <row r="28" spans="1:28" s="41" customFormat="1" ht="13.5" customHeight="1" hidden="1">
      <c r="A28" s="40"/>
      <c r="B28" s="41" t="s">
        <v>287</v>
      </c>
      <c r="C28" s="42" t="s">
        <v>59</v>
      </c>
      <c r="D28" s="43" t="s">
        <v>59</v>
      </c>
      <c r="E28" s="42" t="s">
        <v>59</v>
      </c>
      <c r="F28" s="43" t="s">
        <v>59</v>
      </c>
      <c r="G28" s="44" t="s">
        <v>59</v>
      </c>
      <c r="H28" s="45" t="s">
        <v>59</v>
      </c>
      <c r="I28" s="46" t="s">
        <v>48</v>
      </c>
      <c r="J28" s="47" t="s">
        <v>48</v>
      </c>
      <c r="K28" s="48">
        <v>15</v>
      </c>
      <c r="L28" s="49" t="s">
        <v>48</v>
      </c>
      <c r="M28" s="46" t="s">
        <v>48</v>
      </c>
      <c r="N28" s="47" t="s">
        <v>48</v>
      </c>
      <c r="O28" s="48">
        <v>15</v>
      </c>
      <c r="P28" s="49" t="s">
        <v>48</v>
      </c>
      <c r="Q28" s="46">
        <v>0</v>
      </c>
      <c r="R28" s="47" t="s">
        <v>48</v>
      </c>
      <c r="S28" s="48">
        <v>15</v>
      </c>
      <c r="T28" s="49" t="s">
        <v>48</v>
      </c>
      <c r="U28" s="46">
        <v>0</v>
      </c>
      <c r="V28" s="47" t="s">
        <v>48</v>
      </c>
      <c r="W28" s="48">
        <v>15</v>
      </c>
      <c r="X28" s="49" t="s">
        <v>48</v>
      </c>
      <c r="Y28" s="50">
        <v>60</v>
      </c>
      <c r="Z28" s="51">
        <v>8</v>
      </c>
      <c r="AA28" s="50">
        <v>45</v>
      </c>
      <c r="AB28" s="51">
        <v>8</v>
      </c>
    </row>
    <row r="29" spans="1:28" s="41" customFormat="1" ht="13.5" customHeight="1" hidden="1">
      <c r="A29" s="40"/>
      <c r="B29" s="41" t="s">
        <v>288</v>
      </c>
      <c r="C29" s="42" t="s">
        <v>59</v>
      </c>
      <c r="D29" s="43" t="s">
        <v>59</v>
      </c>
      <c r="E29" s="42" t="s">
        <v>59</v>
      </c>
      <c r="F29" s="43" t="s">
        <v>59</v>
      </c>
      <c r="G29" s="44" t="s">
        <v>59</v>
      </c>
      <c r="H29" s="45" t="s">
        <v>59</v>
      </c>
      <c r="I29" s="46" t="s">
        <v>48</v>
      </c>
      <c r="J29" s="47" t="s">
        <v>48</v>
      </c>
      <c r="K29" s="48">
        <v>15</v>
      </c>
      <c r="L29" s="49" t="s">
        <v>48</v>
      </c>
      <c r="M29" s="46" t="s">
        <v>48</v>
      </c>
      <c r="N29" s="47" t="s">
        <v>48</v>
      </c>
      <c r="O29" s="48">
        <v>15</v>
      </c>
      <c r="P29" s="49" t="s">
        <v>48</v>
      </c>
      <c r="Q29" s="46">
        <v>0</v>
      </c>
      <c r="R29" s="47" t="s">
        <v>48</v>
      </c>
      <c r="S29" s="48">
        <v>15</v>
      </c>
      <c r="T29" s="49" t="s">
        <v>48</v>
      </c>
      <c r="U29" s="46">
        <v>0</v>
      </c>
      <c r="V29" s="47" t="s">
        <v>48</v>
      </c>
      <c r="W29" s="48">
        <v>15</v>
      </c>
      <c r="X29" s="49" t="s">
        <v>48</v>
      </c>
      <c r="Y29" s="50">
        <v>60</v>
      </c>
      <c r="Z29" s="51">
        <v>8</v>
      </c>
      <c r="AA29" s="50">
        <v>45</v>
      </c>
      <c r="AB29" s="51">
        <v>8</v>
      </c>
    </row>
    <row r="30" spans="1:28" s="41" customFormat="1" ht="13.5" customHeight="1" hidden="1">
      <c r="A30" s="40"/>
      <c r="B30" s="41" t="s">
        <v>289</v>
      </c>
      <c r="C30" s="42" t="s">
        <v>59</v>
      </c>
      <c r="D30" s="43" t="s">
        <v>59</v>
      </c>
      <c r="E30" s="42" t="s">
        <v>59</v>
      </c>
      <c r="F30" s="43" t="s">
        <v>59</v>
      </c>
      <c r="G30" s="44" t="s">
        <v>59</v>
      </c>
      <c r="H30" s="45" t="s">
        <v>59</v>
      </c>
      <c r="I30" s="46" t="s">
        <v>48</v>
      </c>
      <c r="J30" s="47" t="s">
        <v>48</v>
      </c>
      <c r="K30" s="48">
        <v>15</v>
      </c>
      <c r="L30" s="49" t="s">
        <v>48</v>
      </c>
      <c r="M30" s="46" t="s">
        <v>48</v>
      </c>
      <c r="N30" s="47" t="s">
        <v>48</v>
      </c>
      <c r="O30" s="48">
        <v>15</v>
      </c>
      <c r="P30" s="49" t="s">
        <v>48</v>
      </c>
      <c r="Q30" s="46">
        <v>0</v>
      </c>
      <c r="R30" s="47" t="s">
        <v>48</v>
      </c>
      <c r="S30" s="48">
        <v>15</v>
      </c>
      <c r="T30" s="49" t="s">
        <v>48</v>
      </c>
      <c r="U30" s="46">
        <v>0</v>
      </c>
      <c r="V30" s="47" t="s">
        <v>48</v>
      </c>
      <c r="W30" s="48">
        <v>15</v>
      </c>
      <c r="X30" s="49" t="s">
        <v>48</v>
      </c>
      <c r="Y30" s="50">
        <v>60</v>
      </c>
      <c r="Z30" s="51">
        <v>8</v>
      </c>
      <c r="AA30" s="50">
        <v>45</v>
      </c>
      <c r="AB30" s="51">
        <v>8</v>
      </c>
    </row>
    <row r="31" spans="1:28" s="41" customFormat="1" ht="13.5" customHeight="1" hidden="1">
      <c r="A31" s="40"/>
      <c r="B31" s="41" t="s">
        <v>290</v>
      </c>
      <c r="C31" s="42" t="s">
        <v>59</v>
      </c>
      <c r="D31" s="43" t="s">
        <v>59</v>
      </c>
      <c r="E31" s="42" t="s">
        <v>59</v>
      </c>
      <c r="F31" s="43" t="s">
        <v>59</v>
      </c>
      <c r="G31" s="44" t="s">
        <v>59</v>
      </c>
      <c r="H31" s="45" t="s">
        <v>59</v>
      </c>
      <c r="I31" s="46" t="s">
        <v>48</v>
      </c>
      <c r="J31" s="47" t="s">
        <v>48</v>
      </c>
      <c r="K31" s="48">
        <v>15</v>
      </c>
      <c r="L31" s="49" t="s">
        <v>48</v>
      </c>
      <c r="M31" s="46" t="s">
        <v>48</v>
      </c>
      <c r="N31" s="47" t="s">
        <v>48</v>
      </c>
      <c r="O31" s="48">
        <v>15</v>
      </c>
      <c r="P31" s="49" t="s">
        <v>48</v>
      </c>
      <c r="Q31" s="46">
        <v>0</v>
      </c>
      <c r="R31" s="47" t="s">
        <v>48</v>
      </c>
      <c r="S31" s="48">
        <v>15</v>
      </c>
      <c r="T31" s="49" t="s">
        <v>48</v>
      </c>
      <c r="U31" s="46">
        <v>0</v>
      </c>
      <c r="V31" s="47" t="s">
        <v>48</v>
      </c>
      <c r="W31" s="48">
        <v>15</v>
      </c>
      <c r="X31" s="49" t="s">
        <v>48</v>
      </c>
      <c r="Y31" s="50">
        <v>60</v>
      </c>
      <c r="Z31" s="51">
        <v>8</v>
      </c>
      <c r="AA31" s="50">
        <v>45</v>
      </c>
      <c r="AB31" s="51">
        <v>8</v>
      </c>
    </row>
    <row r="32" spans="1:28" s="41" customFormat="1" ht="13.5" customHeight="1" hidden="1">
      <c r="A32" s="40"/>
      <c r="B32" s="41" t="s">
        <v>291</v>
      </c>
      <c r="C32" s="42" t="s">
        <v>59</v>
      </c>
      <c r="D32" s="43" t="s">
        <v>59</v>
      </c>
      <c r="E32" s="42" t="s">
        <v>59</v>
      </c>
      <c r="F32" s="43" t="s">
        <v>59</v>
      </c>
      <c r="G32" s="44" t="s">
        <v>59</v>
      </c>
      <c r="H32" s="45" t="s">
        <v>59</v>
      </c>
      <c r="I32" s="46" t="s">
        <v>48</v>
      </c>
      <c r="J32" s="47" t="s">
        <v>48</v>
      </c>
      <c r="K32" s="48">
        <v>15</v>
      </c>
      <c r="L32" s="49" t="s">
        <v>48</v>
      </c>
      <c r="M32" s="46" t="s">
        <v>48</v>
      </c>
      <c r="N32" s="47" t="s">
        <v>48</v>
      </c>
      <c r="O32" s="48">
        <v>15</v>
      </c>
      <c r="P32" s="49" t="s">
        <v>48</v>
      </c>
      <c r="Q32" s="46">
        <v>0</v>
      </c>
      <c r="R32" s="47" t="s">
        <v>48</v>
      </c>
      <c r="S32" s="48">
        <v>15</v>
      </c>
      <c r="T32" s="49" t="s">
        <v>48</v>
      </c>
      <c r="U32" s="46">
        <v>0</v>
      </c>
      <c r="V32" s="47" t="s">
        <v>48</v>
      </c>
      <c r="W32" s="48">
        <v>15</v>
      </c>
      <c r="X32" s="49" t="s">
        <v>48</v>
      </c>
      <c r="Y32" s="50">
        <v>60</v>
      </c>
      <c r="Z32" s="51">
        <v>8</v>
      </c>
      <c r="AA32" s="50">
        <v>45</v>
      </c>
      <c r="AB32" s="51">
        <v>8</v>
      </c>
    </row>
    <row r="33" spans="1:28" s="41" customFormat="1" ht="13.5" customHeight="1" hidden="1">
      <c r="A33" s="40"/>
      <c r="B33" s="41" t="s">
        <v>292</v>
      </c>
      <c r="C33" s="42" t="s">
        <v>59</v>
      </c>
      <c r="D33" s="43" t="s">
        <v>59</v>
      </c>
      <c r="E33" s="42" t="s">
        <v>59</v>
      </c>
      <c r="F33" s="43" t="s">
        <v>59</v>
      </c>
      <c r="G33" s="44" t="s">
        <v>59</v>
      </c>
      <c r="H33" s="45" t="s">
        <v>59</v>
      </c>
      <c r="I33" s="46" t="s">
        <v>48</v>
      </c>
      <c r="J33" s="47" t="s">
        <v>48</v>
      </c>
      <c r="K33" s="48">
        <v>15</v>
      </c>
      <c r="L33" s="49" t="s">
        <v>48</v>
      </c>
      <c r="M33" s="46" t="s">
        <v>48</v>
      </c>
      <c r="N33" s="47" t="s">
        <v>48</v>
      </c>
      <c r="O33" s="48">
        <v>15</v>
      </c>
      <c r="P33" s="49" t="s">
        <v>48</v>
      </c>
      <c r="Q33" s="46">
        <v>0</v>
      </c>
      <c r="R33" s="47" t="s">
        <v>48</v>
      </c>
      <c r="S33" s="48">
        <v>15</v>
      </c>
      <c r="T33" s="49" t="s">
        <v>48</v>
      </c>
      <c r="U33" s="46">
        <v>0</v>
      </c>
      <c r="V33" s="47" t="s">
        <v>48</v>
      </c>
      <c r="W33" s="48">
        <v>15</v>
      </c>
      <c r="X33" s="49" t="s">
        <v>48</v>
      </c>
      <c r="Y33" s="50">
        <v>60</v>
      </c>
      <c r="Z33" s="51">
        <v>8</v>
      </c>
      <c r="AA33" s="50">
        <v>45</v>
      </c>
      <c r="AB33" s="51">
        <v>8</v>
      </c>
    </row>
    <row r="34" spans="1:28" s="41" customFormat="1" ht="13.5" customHeight="1" hidden="1">
      <c r="A34" s="40"/>
      <c r="B34" s="41" t="s">
        <v>293</v>
      </c>
      <c r="C34" s="42" t="s">
        <v>59</v>
      </c>
      <c r="D34" s="43" t="s">
        <v>59</v>
      </c>
      <c r="E34" s="42" t="s">
        <v>59</v>
      </c>
      <c r="F34" s="43" t="s">
        <v>59</v>
      </c>
      <c r="G34" s="44" t="s">
        <v>59</v>
      </c>
      <c r="H34" s="45" t="s">
        <v>59</v>
      </c>
      <c r="I34" s="46" t="s">
        <v>48</v>
      </c>
      <c r="J34" s="47" t="s">
        <v>48</v>
      </c>
      <c r="K34" s="48">
        <v>15</v>
      </c>
      <c r="L34" s="49" t="s">
        <v>48</v>
      </c>
      <c r="M34" s="46" t="s">
        <v>48</v>
      </c>
      <c r="N34" s="47" t="s">
        <v>48</v>
      </c>
      <c r="O34" s="48">
        <v>15</v>
      </c>
      <c r="P34" s="49" t="s">
        <v>48</v>
      </c>
      <c r="Q34" s="46">
        <v>0</v>
      </c>
      <c r="R34" s="47" t="s">
        <v>48</v>
      </c>
      <c r="S34" s="48">
        <v>15</v>
      </c>
      <c r="T34" s="49" t="s">
        <v>48</v>
      </c>
      <c r="U34" s="46">
        <v>0</v>
      </c>
      <c r="V34" s="47" t="s">
        <v>48</v>
      </c>
      <c r="W34" s="48">
        <v>15</v>
      </c>
      <c r="X34" s="49" t="s">
        <v>48</v>
      </c>
      <c r="Y34" s="50">
        <v>60</v>
      </c>
      <c r="Z34" s="51">
        <v>8</v>
      </c>
      <c r="AA34" s="50">
        <v>45</v>
      </c>
      <c r="AB34" s="51">
        <v>8</v>
      </c>
    </row>
    <row r="35" spans="1:28" s="41" customFormat="1" ht="6" customHeight="1">
      <c r="A35" s="54"/>
      <c r="B35" s="55"/>
      <c r="C35" s="55"/>
      <c r="D35" s="55"/>
      <c r="E35" s="55"/>
      <c r="F35" s="56"/>
      <c r="G35" s="57"/>
      <c r="H35" s="58"/>
      <c r="I35" s="59"/>
      <c r="J35" s="59"/>
      <c r="K35" s="60"/>
      <c r="L35" s="61"/>
      <c r="M35" s="59"/>
      <c r="N35" s="59"/>
      <c r="O35" s="60"/>
      <c r="P35" s="61"/>
      <c r="Q35" s="59"/>
      <c r="R35" s="59"/>
      <c r="S35" s="60"/>
      <c r="T35" s="61"/>
      <c r="U35" s="59"/>
      <c r="V35" s="59"/>
      <c r="W35" s="60"/>
      <c r="X35" s="61"/>
      <c r="Y35" s="60"/>
      <c r="Z35" s="62"/>
      <c r="AA35" s="60"/>
      <c r="AB35" s="63"/>
    </row>
    <row r="36" spans="1:28" s="41" customFormat="1" ht="6" customHeight="1">
      <c r="A36" s="42"/>
      <c r="B36" s="42"/>
      <c r="C36" s="42"/>
      <c r="D36" s="42"/>
      <c r="E36" s="42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3:6" s="41" customFormat="1" ht="11.25">
      <c r="C37" s="64" t="s">
        <v>18</v>
      </c>
      <c r="F37" s="65"/>
    </row>
    <row r="38" s="41" customFormat="1" ht="4.5" customHeight="1">
      <c r="F38" s="65"/>
    </row>
    <row r="39" spans="3:6" s="41" customFormat="1" ht="11.25">
      <c r="C39" s="64" t="s">
        <v>82</v>
      </c>
      <c r="F39" s="65"/>
    </row>
    <row r="40" s="41" customFormat="1" ht="11.25">
      <c r="F40" s="65"/>
    </row>
    <row r="41" s="41" customFormat="1" ht="11.25">
      <c r="F41" s="65"/>
    </row>
    <row r="42" s="41" customFormat="1" ht="11.25">
      <c r="F42" s="65"/>
    </row>
    <row r="43" s="41" customFormat="1" ht="11.25">
      <c r="F43" s="65"/>
    </row>
    <row r="44" s="41" customFormat="1" ht="11.25">
      <c r="F44" s="65"/>
    </row>
    <row r="45" s="41" customFormat="1" ht="11.25">
      <c r="F45" s="65"/>
    </row>
    <row r="46" s="41" customFormat="1" ht="11.25">
      <c r="F46" s="65"/>
    </row>
    <row r="47" s="41" customFormat="1" ht="11.25">
      <c r="F47" s="65"/>
    </row>
    <row r="48" s="41" customFormat="1" ht="11.25">
      <c r="F48" s="65"/>
    </row>
    <row r="49" s="41" customFormat="1" ht="11.25">
      <c r="F49" s="65"/>
    </row>
    <row r="50" s="41" customFormat="1" ht="11.25">
      <c r="F50" s="65"/>
    </row>
    <row r="51" s="41" customFormat="1" ht="11.25">
      <c r="F51" s="65"/>
    </row>
    <row r="52" s="41" customFormat="1" ht="11.25">
      <c r="F52" s="65"/>
    </row>
    <row r="53" s="41" customFormat="1" ht="11.25">
      <c r="F53" s="65"/>
    </row>
    <row r="54" s="41" customFormat="1" ht="11.25">
      <c r="F54" s="65"/>
    </row>
    <row r="55" s="41" customFormat="1" ht="11.25">
      <c r="F55" s="65"/>
    </row>
    <row r="56" s="41" customFormat="1" ht="11.25">
      <c r="F56" s="65"/>
    </row>
    <row r="57" s="41" customFormat="1" ht="11.25">
      <c r="F57" s="65"/>
    </row>
    <row r="58" s="41" customFormat="1" ht="11.25">
      <c r="F58" s="65"/>
    </row>
    <row r="59" s="41" customFormat="1" ht="11.25">
      <c r="F59" s="65"/>
    </row>
    <row r="60" s="41" customFormat="1" ht="11.25">
      <c r="F60" s="65"/>
    </row>
    <row r="61" s="41" customFormat="1" ht="11.25">
      <c r="F61" s="65"/>
    </row>
    <row r="62" s="41" customFormat="1" ht="11.25">
      <c r="F62" s="65"/>
    </row>
    <row r="63" s="41" customFormat="1" ht="11.25">
      <c r="F63" s="65"/>
    </row>
    <row r="64" s="41" customFormat="1" ht="11.25">
      <c r="F64" s="65"/>
    </row>
    <row r="65" s="41" customFormat="1" ht="11.25">
      <c r="F65" s="65"/>
    </row>
    <row r="66" s="41" customFormat="1" ht="11.25">
      <c r="F66" s="65"/>
    </row>
    <row r="67" s="41" customFormat="1" ht="11.25">
      <c r="F67" s="65"/>
    </row>
    <row r="68" s="41" customFormat="1" ht="11.25">
      <c r="F68" s="65"/>
    </row>
    <row r="69" s="41" customFormat="1" ht="11.25">
      <c r="F69" s="65"/>
    </row>
    <row r="70" s="41" customFormat="1" ht="11.25">
      <c r="F70" s="65"/>
    </row>
    <row r="71" s="41" customFormat="1" ht="11.25">
      <c r="F71" s="65"/>
    </row>
    <row r="72" s="41" customFormat="1" ht="11.25">
      <c r="F72" s="65"/>
    </row>
    <row r="73" s="41" customFormat="1" ht="11.25">
      <c r="F73" s="65"/>
    </row>
    <row r="74" s="41" customFormat="1" ht="11.25">
      <c r="F74" s="65"/>
    </row>
    <row r="75" s="41" customFormat="1" ht="11.25">
      <c r="F75" s="65"/>
    </row>
    <row r="76" s="41" customFormat="1" ht="11.25">
      <c r="F76" s="65"/>
    </row>
    <row r="77" s="41" customFormat="1" ht="11.25">
      <c r="F77" s="65"/>
    </row>
    <row r="78" s="41" customFormat="1" ht="11.25">
      <c r="F78" s="65"/>
    </row>
    <row r="79" s="41" customFormat="1" ht="11.25">
      <c r="F79" s="65"/>
    </row>
    <row r="80" s="41" customFormat="1" ht="11.25">
      <c r="F80" s="65"/>
    </row>
    <row r="81" s="41" customFormat="1" ht="11.25">
      <c r="F81" s="65"/>
    </row>
    <row r="82" s="41" customFormat="1" ht="11.25">
      <c r="F82" s="65"/>
    </row>
    <row r="83" s="41" customFormat="1" ht="11.25">
      <c r="F83" s="65"/>
    </row>
    <row r="84" s="41" customFormat="1" ht="11.25">
      <c r="F84" s="65"/>
    </row>
    <row r="85" s="41" customFormat="1" ht="11.25">
      <c r="F85" s="65"/>
    </row>
    <row r="86" s="41" customFormat="1" ht="11.25">
      <c r="F86" s="65"/>
    </row>
    <row r="87" s="41" customFormat="1" ht="11.25">
      <c r="F87" s="65"/>
    </row>
    <row r="88" s="41" customFormat="1" ht="11.25">
      <c r="F88" s="65"/>
    </row>
    <row r="89" s="41" customFormat="1" ht="11.25">
      <c r="F89" s="65"/>
    </row>
    <row r="90" s="41" customFormat="1" ht="11.25">
      <c r="F90" s="65"/>
    </row>
    <row r="91" s="41" customFormat="1" ht="11.25">
      <c r="F91" s="65"/>
    </row>
    <row r="92" s="41" customFormat="1" ht="11.25">
      <c r="F92" s="65"/>
    </row>
    <row r="93" s="41" customFormat="1" ht="11.25">
      <c r="F93" s="65"/>
    </row>
    <row r="94" s="41" customFormat="1" ht="11.25">
      <c r="F94" s="65"/>
    </row>
    <row r="95" s="41" customFormat="1" ht="11.25">
      <c r="F95" s="65"/>
    </row>
    <row r="96" s="41" customFormat="1" ht="11.25">
      <c r="F96" s="65"/>
    </row>
    <row r="97" s="41" customFormat="1" ht="11.25">
      <c r="F97" s="65"/>
    </row>
    <row r="98" s="41" customFormat="1" ht="11.25">
      <c r="F98" s="65"/>
    </row>
    <row r="99" s="41" customFormat="1" ht="11.25">
      <c r="F99" s="65"/>
    </row>
    <row r="100" s="41" customFormat="1" ht="11.25">
      <c r="F100" s="65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2" r:id="rId1"/>
  <headerFooter alignWithMargins="0">
    <oddHeader>&amp;CBossche Vijf 2002.xls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B100"/>
  <sheetViews>
    <sheetView zoomScale="85" zoomScaleNormal="85" workbookViewId="0" topLeftCell="A1">
      <selection activeCell="C41" sqref="C41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1.7109375" style="66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7109375" style="66" customWidth="1"/>
    <col min="11" max="11" width="3.7109375" style="66" customWidth="1"/>
    <col min="12" max="12" width="4.00390625" style="66" customWidth="1"/>
    <col min="13" max="14" width="6.7109375" style="66" customWidth="1"/>
    <col min="15" max="15" width="3.7109375" style="66" customWidth="1"/>
    <col min="16" max="16" width="3.8515625" style="66" customWidth="1"/>
    <col min="17" max="18" width="6.7109375" style="66" customWidth="1"/>
    <col min="19" max="19" width="3.7109375" style="66" customWidth="1"/>
    <col min="20" max="20" width="4.00390625" style="66" customWidth="1"/>
    <col min="21" max="22" width="6.7109375" style="66" customWidth="1"/>
    <col min="23" max="23" width="3.7109375" style="66" customWidth="1"/>
    <col min="24" max="24" width="4.00390625" style="66" customWidth="1"/>
    <col min="25" max="25" width="4.57421875" style="66" customWidth="1"/>
    <col min="26" max="26" width="4.421875" style="66" customWidth="1"/>
    <col min="27" max="27" width="4.57421875" style="66" customWidth="1"/>
    <col min="28" max="28" width="4.140625" style="66" customWidth="1"/>
    <col min="29" max="16384" width="9.140625" style="66" customWidth="1"/>
  </cols>
  <sheetData>
    <row r="1" spans="1:28" s="12" customFormat="1" ht="18">
      <c r="A1" s="1"/>
      <c r="B1" s="2"/>
      <c r="C1" s="3" t="s">
        <v>26</v>
      </c>
      <c r="D1" s="5" t="s">
        <v>191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</row>
    <row r="2" spans="1:28" s="26" customFormat="1" ht="12.75">
      <c r="A2" s="13"/>
      <c r="B2" s="14"/>
      <c r="C2" s="14" t="s">
        <v>2</v>
      </c>
      <c r="D2" s="16"/>
      <c r="E2" s="16"/>
      <c r="F2" s="15"/>
      <c r="G2" s="16"/>
      <c r="H2" s="17"/>
      <c r="I2" s="18"/>
      <c r="J2" s="18" t="s">
        <v>3</v>
      </c>
      <c r="K2" s="19"/>
      <c r="L2" s="20"/>
      <c r="M2" s="21"/>
      <c r="N2" s="18" t="s">
        <v>4</v>
      </c>
      <c r="O2" s="19"/>
      <c r="P2" s="20"/>
      <c r="Q2" s="21"/>
      <c r="R2" s="18" t="s">
        <v>5</v>
      </c>
      <c r="S2" s="19"/>
      <c r="T2" s="20"/>
      <c r="U2" s="21"/>
      <c r="V2" s="18" t="s">
        <v>6</v>
      </c>
      <c r="W2" s="19"/>
      <c r="X2" s="20"/>
      <c r="Y2" s="22" t="s">
        <v>7</v>
      </c>
      <c r="Z2" s="23"/>
      <c r="AA2" s="22" t="s">
        <v>8</v>
      </c>
      <c r="AB2" s="23"/>
    </row>
    <row r="3" spans="1:28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 t="s">
        <v>29</v>
      </c>
      <c r="J3" s="28" t="s">
        <v>30</v>
      </c>
      <c r="K3" s="28" t="s">
        <v>16</v>
      </c>
      <c r="L3" s="30" t="s">
        <v>17</v>
      </c>
      <c r="M3" s="28" t="s">
        <v>29</v>
      </c>
      <c r="N3" s="28" t="s">
        <v>30</v>
      </c>
      <c r="O3" s="28" t="s">
        <v>16</v>
      </c>
      <c r="P3" s="30" t="s">
        <v>17</v>
      </c>
      <c r="Q3" s="28" t="s">
        <v>29</v>
      </c>
      <c r="R3" s="28" t="s">
        <v>30</v>
      </c>
      <c r="S3" s="28" t="s">
        <v>16</v>
      </c>
      <c r="T3" s="30" t="s">
        <v>17</v>
      </c>
      <c r="U3" s="28" t="s">
        <v>29</v>
      </c>
      <c r="V3" s="28" t="s">
        <v>30</v>
      </c>
      <c r="W3" s="28" t="s">
        <v>16</v>
      </c>
      <c r="X3" s="30" t="s">
        <v>17</v>
      </c>
      <c r="Y3" s="27" t="s">
        <v>16</v>
      </c>
      <c r="Z3" s="30" t="s">
        <v>17</v>
      </c>
      <c r="AA3" s="27" t="s">
        <v>16</v>
      </c>
      <c r="AB3" s="30" t="s">
        <v>17</v>
      </c>
    </row>
    <row r="4" spans="1:28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5"/>
      <c r="Z4" s="38"/>
      <c r="AA4" s="35"/>
      <c r="AB4" s="38"/>
    </row>
    <row r="5" spans="1:28" s="41" customFormat="1" ht="13.5" customHeight="1">
      <c r="A5" s="40"/>
      <c r="B5" s="41" t="s">
        <v>192</v>
      </c>
      <c r="C5" s="42" t="s">
        <v>193</v>
      </c>
      <c r="D5" s="43" t="s">
        <v>194</v>
      </c>
      <c r="E5" s="42">
        <v>4</v>
      </c>
      <c r="F5" s="43" t="s">
        <v>91</v>
      </c>
      <c r="G5" s="44">
        <v>0</v>
      </c>
      <c r="H5" s="45">
        <v>109</v>
      </c>
      <c r="I5" s="46">
        <v>0.034583333333333355</v>
      </c>
      <c r="J5" s="47">
        <v>0.03172782874617739</v>
      </c>
      <c r="K5" s="48">
        <v>0</v>
      </c>
      <c r="L5" s="49">
        <v>1</v>
      </c>
      <c r="M5" s="46">
        <v>0.049085648148148156</v>
      </c>
      <c r="N5" s="47">
        <v>0.045032704723071706</v>
      </c>
      <c r="O5" s="48">
        <v>0</v>
      </c>
      <c r="P5" s="49">
        <v>1</v>
      </c>
      <c r="Q5" s="46">
        <v>0.0317476851851852</v>
      </c>
      <c r="R5" s="47">
        <v>0.029126316683656145</v>
      </c>
      <c r="S5" s="48">
        <v>0</v>
      </c>
      <c r="T5" s="49">
        <v>1</v>
      </c>
      <c r="U5" s="46">
        <v>0.03866898148148138</v>
      </c>
      <c r="V5" s="47">
        <v>0.035476129799524206</v>
      </c>
      <c r="W5" s="48">
        <v>0</v>
      </c>
      <c r="X5" s="49">
        <v>1</v>
      </c>
      <c r="Y5" s="50">
        <v>0</v>
      </c>
      <c r="Z5" s="51">
        <v>1</v>
      </c>
      <c r="AA5" s="50">
        <v>0</v>
      </c>
      <c r="AB5" s="51">
        <v>1</v>
      </c>
    </row>
    <row r="6" spans="1:28" s="41" customFormat="1" ht="13.5" customHeight="1">
      <c r="A6" s="40"/>
      <c r="B6" s="41" t="s">
        <v>195</v>
      </c>
      <c r="C6" s="42" t="s">
        <v>196</v>
      </c>
      <c r="D6" s="43" t="s">
        <v>197</v>
      </c>
      <c r="E6" s="42">
        <v>20</v>
      </c>
      <c r="F6" s="43" t="s">
        <v>87</v>
      </c>
      <c r="G6" s="44">
        <v>0</v>
      </c>
      <c r="H6" s="45">
        <v>105.2</v>
      </c>
      <c r="I6" s="46">
        <v>0.03671296296296299</v>
      </c>
      <c r="J6" s="47">
        <v>0.03489825376707508</v>
      </c>
      <c r="K6" s="48">
        <v>3</v>
      </c>
      <c r="L6" s="49">
        <v>2</v>
      </c>
      <c r="M6" s="46">
        <v>0.053993055555555565</v>
      </c>
      <c r="N6" s="47">
        <v>0.05132419729615548</v>
      </c>
      <c r="O6" s="48">
        <v>5.7</v>
      </c>
      <c r="P6" s="49">
        <v>3</v>
      </c>
      <c r="Q6" s="46">
        <v>0.03569444444444446</v>
      </c>
      <c r="R6" s="47">
        <v>0.033930080270384466</v>
      </c>
      <c r="S6" s="48">
        <v>8</v>
      </c>
      <c r="T6" s="49">
        <v>4</v>
      </c>
      <c r="U6" s="46">
        <v>0.043622685185185084</v>
      </c>
      <c r="V6" s="47">
        <v>0.04146643078439646</v>
      </c>
      <c r="W6" s="48">
        <v>3</v>
      </c>
      <c r="X6" s="49">
        <v>2</v>
      </c>
      <c r="Y6" s="50">
        <v>19.7</v>
      </c>
      <c r="Z6" s="51">
        <v>2</v>
      </c>
      <c r="AA6" s="50">
        <v>11.7</v>
      </c>
      <c r="AB6" s="51">
        <v>2</v>
      </c>
    </row>
    <row r="7" spans="1:28" s="41" customFormat="1" ht="12.75" customHeight="1">
      <c r="A7" s="40"/>
      <c r="B7" s="41" t="s">
        <v>198</v>
      </c>
      <c r="C7" s="42" t="s">
        <v>199</v>
      </c>
      <c r="D7" s="43" t="s">
        <v>200</v>
      </c>
      <c r="E7" s="42">
        <v>632</v>
      </c>
      <c r="F7" s="43" t="s">
        <v>91</v>
      </c>
      <c r="G7" s="44" t="s">
        <v>37</v>
      </c>
      <c r="H7" s="45">
        <v>101.8</v>
      </c>
      <c r="I7" s="46">
        <v>0.03884259259259261</v>
      </c>
      <c r="J7" s="47">
        <v>0.038155788401367983</v>
      </c>
      <c r="K7" s="48">
        <v>13</v>
      </c>
      <c r="L7" s="49">
        <v>7</v>
      </c>
      <c r="M7" s="46">
        <v>0.05090277777777779</v>
      </c>
      <c r="N7" s="47">
        <v>0.05000272866186423</v>
      </c>
      <c r="O7" s="48">
        <v>3</v>
      </c>
      <c r="P7" s="49">
        <v>2</v>
      </c>
      <c r="Q7" s="46">
        <v>0.03409722222222223</v>
      </c>
      <c r="R7" s="47">
        <v>0.03349432438332243</v>
      </c>
      <c r="S7" s="48">
        <v>5.7</v>
      </c>
      <c r="T7" s="49">
        <v>3</v>
      </c>
      <c r="U7" s="46">
        <v>0.04398148148148138</v>
      </c>
      <c r="V7" s="47">
        <v>0.04320381285017817</v>
      </c>
      <c r="W7" s="48">
        <v>13</v>
      </c>
      <c r="X7" s="49">
        <v>7</v>
      </c>
      <c r="Y7" s="50">
        <v>34.7</v>
      </c>
      <c r="Z7" s="51">
        <v>3</v>
      </c>
      <c r="AA7" s="50">
        <v>21.7</v>
      </c>
      <c r="AB7" s="51">
        <v>3</v>
      </c>
    </row>
    <row r="8" spans="1:28" s="41" customFormat="1" ht="12.75" customHeight="1">
      <c r="A8" s="40"/>
      <c r="B8" s="41" t="s">
        <v>201</v>
      </c>
      <c r="C8" s="42" t="s">
        <v>202</v>
      </c>
      <c r="D8" s="42" t="s">
        <v>203</v>
      </c>
      <c r="E8" s="42">
        <v>2818</v>
      </c>
      <c r="F8" s="43" t="s">
        <v>87</v>
      </c>
      <c r="G8" s="44">
        <v>0</v>
      </c>
      <c r="H8" s="45">
        <v>99</v>
      </c>
      <c r="I8" s="46">
        <v>0.036886574074074086</v>
      </c>
      <c r="J8" s="47">
        <v>0.03725916573138796</v>
      </c>
      <c r="K8" s="48">
        <v>10</v>
      </c>
      <c r="L8" s="49">
        <v>5</v>
      </c>
      <c r="M8" s="46">
        <v>0.05136574074074075</v>
      </c>
      <c r="N8" s="47">
        <v>0.05188458660680884</v>
      </c>
      <c r="O8" s="48">
        <v>8</v>
      </c>
      <c r="P8" s="49">
        <v>4</v>
      </c>
      <c r="Q8" s="46" t="s">
        <v>204</v>
      </c>
      <c r="R8" s="47" t="s">
        <v>204</v>
      </c>
      <c r="S8" s="48">
        <v>18</v>
      </c>
      <c r="T8" s="49" t="s">
        <v>48</v>
      </c>
      <c r="U8" s="46">
        <v>0.0412962962962962</v>
      </c>
      <c r="V8" s="47">
        <v>0.04171343060231939</v>
      </c>
      <c r="W8" s="48">
        <v>5.7</v>
      </c>
      <c r="X8" s="49">
        <v>3</v>
      </c>
      <c r="Y8" s="50">
        <v>41.7</v>
      </c>
      <c r="Z8" s="51">
        <v>4</v>
      </c>
      <c r="AA8" s="50">
        <v>23.7</v>
      </c>
      <c r="AB8" s="51">
        <v>4</v>
      </c>
    </row>
    <row r="9" spans="1:28" s="41" customFormat="1" ht="13.5" customHeight="1">
      <c r="A9" s="40"/>
      <c r="B9" s="41" t="s">
        <v>205</v>
      </c>
      <c r="C9" s="42" t="s">
        <v>206</v>
      </c>
      <c r="D9" s="43" t="s">
        <v>207</v>
      </c>
      <c r="E9" s="42">
        <v>2429</v>
      </c>
      <c r="F9" s="43" t="s">
        <v>152</v>
      </c>
      <c r="G9" s="44">
        <v>0</v>
      </c>
      <c r="H9" s="45">
        <v>105</v>
      </c>
      <c r="I9" s="46">
        <v>0.03842592592592593</v>
      </c>
      <c r="J9" s="47">
        <v>0.03659611992945327</v>
      </c>
      <c r="K9" s="48">
        <v>5.7</v>
      </c>
      <c r="L9" s="49">
        <v>3</v>
      </c>
      <c r="M9" s="46" t="s">
        <v>105</v>
      </c>
      <c r="N9" s="47" t="s">
        <v>105</v>
      </c>
      <c r="O9" s="48">
        <v>18</v>
      </c>
      <c r="P9" s="49" t="s">
        <v>48</v>
      </c>
      <c r="Q9" s="46">
        <v>0.03714120370370371</v>
      </c>
      <c r="R9" s="47">
        <v>0.035372574955908294</v>
      </c>
      <c r="S9" s="48">
        <v>10</v>
      </c>
      <c r="T9" s="49">
        <v>5</v>
      </c>
      <c r="U9" s="46">
        <v>0.0452662037037036</v>
      </c>
      <c r="V9" s="47">
        <v>0.04311067019400342</v>
      </c>
      <c r="W9" s="48">
        <v>11.7</v>
      </c>
      <c r="X9" s="49">
        <v>6</v>
      </c>
      <c r="Y9" s="50">
        <v>45.4</v>
      </c>
      <c r="Z9" s="51">
        <v>6</v>
      </c>
      <c r="AA9" s="50">
        <v>27.4</v>
      </c>
      <c r="AB9" s="51">
        <v>5</v>
      </c>
    </row>
    <row r="10" spans="1:28" s="41" customFormat="1" ht="12.75" customHeight="1">
      <c r="A10" s="40"/>
      <c r="B10" s="41" t="s">
        <v>208</v>
      </c>
      <c r="C10" s="42" t="s">
        <v>209</v>
      </c>
      <c r="D10" s="43" t="s">
        <v>210</v>
      </c>
      <c r="E10" s="42">
        <v>13</v>
      </c>
      <c r="F10" s="43" t="s">
        <v>87</v>
      </c>
      <c r="G10" s="44" t="s">
        <v>37</v>
      </c>
      <c r="H10" s="45">
        <v>105</v>
      </c>
      <c r="I10" s="46" t="s">
        <v>47</v>
      </c>
      <c r="J10" s="47" t="s">
        <v>47</v>
      </c>
      <c r="K10" s="48">
        <v>18</v>
      </c>
      <c r="L10" s="49" t="s">
        <v>48</v>
      </c>
      <c r="M10" s="46" t="s">
        <v>105</v>
      </c>
      <c r="N10" s="47" t="s">
        <v>105</v>
      </c>
      <c r="O10" s="48">
        <v>18</v>
      </c>
      <c r="P10" s="49" t="s">
        <v>48</v>
      </c>
      <c r="Q10" s="46">
        <v>0.03488425925925927</v>
      </c>
      <c r="R10" s="47">
        <v>0.0332231040564374</v>
      </c>
      <c r="S10" s="48">
        <v>3</v>
      </c>
      <c r="T10" s="49">
        <v>2</v>
      </c>
      <c r="U10" s="46">
        <v>0.04486111111111101</v>
      </c>
      <c r="V10" s="47">
        <v>0.04272486772486763</v>
      </c>
      <c r="W10" s="48">
        <v>8</v>
      </c>
      <c r="X10" s="49">
        <v>4</v>
      </c>
      <c r="Y10" s="50">
        <v>47</v>
      </c>
      <c r="Z10" s="51">
        <v>7</v>
      </c>
      <c r="AA10" s="50">
        <v>29</v>
      </c>
      <c r="AB10" s="51">
        <v>6</v>
      </c>
    </row>
    <row r="11" spans="1:28" s="41" customFormat="1" ht="12.75" customHeight="1">
      <c r="A11" s="40"/>
      <c r="B11" s="41" t="s">
        <v>211</v>
      </c>
      <c r="C11" s="42" t="s">
        <v>212</v>
      </c>
      <c r="D11" s="43" t="s">
        <v>213</v>
      </c>
      <c r="E11" s="42">
        <v>4186</v>
      </c>
      <c r="F11" s="43" t="s">
        <v>152</v>
      </c>
      <c r="G11" s="44">
        <v>0</v>
      </c>
      <c r="H11" s="45">
        <v>103.5</v>
      </c>
      <c r="I11" s="46">
        <v>0.039421296296296315</v>
      </c>
      <c r="J11" s="47">
        <v>0.03808820898192881</v>
      </c>
      <c r="K11" s="48">
        <v>11.7</v>
      </c>
      <c r="L11" s="49">
        <v>6</v>
      </c>
      <c r="M11" s="46">
        <v>0.05418981481481482</v>
      </c>
      <c r="N11" s="47">
        <v>0.05235730899982108</v>
      </c>
      <c r="O11" s="48">
        <v>10</v>
      </c>
      <c r="P11" s="49">
        <v>5</v>
      </c>
      <c r="Q11" s="46">
        <v>0.0397337962962963</v>
      </c>
      <c r="R11" s="47">
        <v>0.03839014134907855</v>
      </c>
      <c r="S11" s="48">
        <v>13</v>
      </c>
      <c r="T11" s="49">
        <v>7</v>
      </c>
      <c r="U11" s="46">
        <v>0.04449074074074064</v>
      </c>
      <c r="V11" s="47">
        <v>0.04298622293791367</v>
      </c>
      <c r="W11" s="48">
        <v>10</v>
      </c>
      <c r="X11" s="49">
        <v>5</v>
      </c>
      <c r="Y11" s="50">
        <v>44.7</v>
      </c>
      <c r="Z11" s="51">
        <v>5</v>
      </c>
      <c r="AA11" s="50">
        <v>31.7</v>
      </c>
      <c r="AB11" s="51">
        <v>7</v>
      </c>
    </row>
    <row r="12" spans="1:28" s="41" customFormat="1" ht="12.75" customHeight="1">
      <c r="A12" s="40"/>
      <c r="B12" s="41" t="s">
        <v>214</v>
      </c>
      <c r="C12" s="42" t="s">
        <v>215</v>
      </c>
      <c r="D12" s="43" t="s">
        <v>216</v>
      </c>
      <c r="E12" s="42">
        <v>7</v>
      </c>
      <c r="F12" s="43" t="s">
        <v>87</v>
      </c>
      <c r="G12" s="44">
        <v>0</v>
      </c>
      <c r="H12" s="45">
        <v>110</v>
      </c>
      <c r="I12" s="46">
        <v>0.040833333333333346</v>
      </c>
      <c r="J12" s="47">
        <v>0.03712121212121213</v>
      </c>
      <c r="K12" s="48">
        <v>8</v>
      </c>
      <c r="L12" s="49">
        <v>4</v>
      </c>
      <c r="M12" s="46">
        <v>0.06373842592592593</v>
      </c>
      <c r="N12" s="47">
        <v>0.057944023569023576</v>
      </c>
      <c r="O12" s="48">
        <v>13</v>
      </c>
      <c r="P12" s="49">
        <v>7</v>
      </c>
      <c r="Q12" s="46" t="s">
        <v>47</v>
      </c>
      <c r="R12" s="47" t="s">
        <v>47</v>
      </c>
      <c r="S12" s="48">
        <v>18</v>
      </c>
      <c r="T12" s="49" t="s">
        <v>48</v>
      </c>
      <c r="U12" s="46" t="s">
        <v>47</v>
      </c>
      <c r="V12" s="47" t="s">
        <v>47</v>
      </c>
      <c r="W12" s="48">
        <v>18</v>
      </c>
      <c r="X12" s="49" t="s">
        <v>48</v>
      </c>
      <c r="Y12" s="50">
        <v>57</v>
      </c>
      <c r="Z12" s="51">
        <v>9</v>
      </c>
      <c r="AA12" s="50">
        <v>39</v>
      </c>
      <c r="AB12" s="51">
        <v>8</v>
      </c>
    </row>
    <row r="13" spans="1:28" s="41" customFormat="1" ht="13.5" customHeight="1">
      <c r="A13" s="40"/>
      <c r="B13" s="41" t="s">
        <v>217</v>
      </c>
      <c r="C13" s="42" t="s">
        <v>218</v>
      </c>
      <c r="D13" s="43" t="s">
        <v>219</v>
      </c>
      <c r="E13" s="42">
        <v>31</v>
      </c>
      <c r="F13" s="43" t="s">
        <v>220</v>
      </c>
      <c r="G13" s="44">
        <v>0</v>
      </c>
      <c r="H13" s="45">
        <v>106</v>
      </c>
      <c r="I13" s="46">
        <v>0.04258101851851853</v>
      </c>
      <c r="J13" s="47">
        <v>0.040170772187281635</v>
      </c>
      <c r="K13" s="48">
        <v>14</v>
      </c>
      <c r="L13" s="49">
        <v>8</v>
      </c>
      <c r="M13" s="46">
        <v>0.05813657407407408</v>
      </c>
      <c r="N13" s="47">
        <v>0.05484582459818309</v>
      </c>
      <c r="O13" s="48">
        <v>11.7</v>
      </c>
      <c r="P13" s="49">
        <v>6</v>
      </c>
      <c r="Q13" s="46">
        <v>0.042592592592592605</v>
      </c>
      <c r="R13" s="47">
        <v>0.04018169112508736</v>
      </c>
      <c r="S13" s="48">
        <v>15</v>
      </c>
      <c r="T13" s="49">
        <v>9</v>
      </c>
      <c r="U13" s="46">
        <v>0.046180555555555454</v>
      </c>
      <c r="V13" s="47">
        <v>0.04356656184486364</v>
      </c>
      <c r="W13" s="48">
        <v>14</v>
      </c>
      <c r="X13" s="49">
        <v>8</v>
      </c>
      <c r="Y13" s="50">
        <v>54.7</v>
      </c>
      <c r="Z13" s="51">
        <v>8</v>
      </c>
      <c r="AA13" s="50">
        <v>39.7</v>
      </c>
      <c r="AB13" s="51">
        <v>9</v>
      </c>
    </row>
    <row r="14" spans="1:28" s="41" customFormat="1" ht="12.75" customHeight="1">
      <c r="A14" s="40"/>
      <c r="B14" s="41" t="s">
        <v>221</v>
      </c>
      <c r="C14" s="42" t="s">
        <v>222</v>
      </c>
      <c r="D14" s="43" t="s">
        <v>223</v>
      </c>
      <c r="E14" s="42">
        <v>24</v>
      </c>
      <c r="F14" s="43" t="s">
        <v>167</v>
      </c>
      <c r="G14" s="44">
        <v>0</v>
      </c>
      <c r="H14" s="45">
        <v>101</v>
      </c>
      <c r="I14" s="46">
        <v>0.042534722222222224</v>
      </c>
      <c r="J14" s="47">
        <v>0.042113586358635866</v>
      </c>
      <c r="K14" s="48">
        <v>15</v>
      </c>
      <c r="L14" s="49">
        <v>9</v>
      </c>
      <c r="M14" s="46" t="s">
        <v>105</v>
      </c>
      <c r="N14" s="47" t="s">
        <v>105</v>
      </c>
      <c r="O14" s="48">
        <v>18</v>
      </c>
      <c r="P14" s="49" t="s">
        <v>48</v>
      </c>
      <c r="Q14" s="46">
        <v>0.03872685185185186</v>
      </c>
      <c r="R14" s="47">
        <v>0.038343417675100855</v>
      </c>
      <c r="S14" s="48">
        <v>11.7</v>
      </c>
      <c r="T14" s="49">
        <v>6</v>
      </c>
      <c r="U14" s="46">
        <v>0.046874999999999896</v>
      </c>
      <c r="V14" s="47">
        <v>0.046410891089108806</v>
      </c>
      <c r="W14" s="48">
        <v>15</v>
      </c>
      <c r="X14" s="49">
        <v>9</v>
      </c>
      <c r="Y14" s="50">
        <v>59.7</v>
      </c>
      <c r="Z14" s="51">
        <v>10</v>
      </c>
      <c r="AA14" s="50">
        <v>41.7</v>
      </c>
      <c r="AB14" s="51">
        <v>10</v>
      </c>
    </row>
    <row r="15" spans="1:28" s="41" customFormat="1" ht="12.75" customHeight="1">
      <c r="A15" s="40"/>
      <c r="B15" s="41" t="s">
        <v>224</v>
      </c>
      <c r="C15" s="42" t="s">
        <v>225</v>
      </c>
      <c r="D15" s="43" t="s">
        <v>226</v>
      </c>
      <c r="E15" s="42">
        <v>51</v>
      </c>
      <c r="F15" s="43" t="s">
        <v>87</v>
      </c>
      <c r="G15" s="44">
        <v>0</v>
      </c>
      <c r="H15" s="45">
        <v>110</v>
      </c>
      <c r="I15" s="46">
        <v>0.047037037037037044</v>
      </c>
      <c r="J15" s="47">
        <v>0.04276094276094276</v>
      </c>
      <c r="K15" s="48">
        <v>16</v>
      </c>
      <c r="L15" s="49">
        <v>10</v>
      </c>
      <c r="M15" s="46">
        <v>0.0640277777777778</v>
      </c>
      <c r="N15" s="47">
        <v>0.05820707070707072</v>
      </c>
      <c r="O15" s="48">
        <v>14</v>
      </c>
      <c r="P15" s="49">
        <v>8</v>
      </c>
      <c r="Q15" s="46">
        <v>0.04391203703703705</v>
      </c>
      <c r="R15" s="47">
        <v>0.03992003367003368</v>
      </c>
      <c r="S15" s="48">
        <v>14</v>
      </c>
      <c r="T15" s="49">
        <v>8</v>
      </c>
      <c r="U15" s="46">
        <v>0.05271990740740731</v>
      </c>
      <c r="V15" s="47">
        <v>0.04792718855218847</v>
      </c>
      <c r="W15" s="48">
        <v>16</v>
      </c>
      <c r="X15" s="49">
        <v>10</v>
      </c>
      <c r="Y15" s="50">
        <v>60</v>
      </c>
      <c r="Z15" s="51">
        <v>11</v>
      </c>
      <c r="AA15" s="50">
        <v>44</v>
      </c>
      <c r="AB15" s="51">
        <v>11</v>
      </c>
    </row>
    <row r="16" spans="1:28" s="41" customFormat="1" ht="13.5" customHeight="1" hidden="1">
      <c r="A16" s="40"/>
      <c r="B16" s="41" t="s">
        <v>227</v>
      </c>
      <c r="C16" s="42" t="s">
        <v>59</v>
      </c>
      <c r="D16" s="43" t="s">
        <v>59</v>
      </c>
      <c r="E16" s="42" t="s">
        <v>59</v>
      </c>
      <c r="F16" s="43" t="s">
        <v>59</v>
      </c>
      <c r="G16" s="44" t="s">
        <v>59</v>
      </c>
      <c r="H16" s="45" t="s">
        <v>59</v>
      </c>
      <c r="I16" s="46" t="s">
        <v>48</v>
      </c>
      <c r="J16" s="47" t="s">
        <v>48</v>
      </c>
      <c r="K16" s="48">
        <v>18</v>
      </c>
      <c r="L16" s="49" t="s">
        <v>48</v>
      </c>
      <c r="M16" s="46" t="s">
        <v>48</v>
      </c>
      <c r="N16" s="47" t="s">
        <v>48</v>
      </c>
      <c r="O16" s="48">
        <v>18</v>
      </c>
      <c r="P16" s="49" t="s">
        <v>48</v>
      </c>
      <c r="Q16" s="46">
        <v>0</v>
      </c>
      <c r="R16" s="47" t="s">
        <v>48</v>
      </c>
      <c r="S16" s="48">
        <v>18</v>
      </c>
      <c r="T16" s="49" t="s">
        <v>48</v>
      </c>
      <c r="U16" s="46">
        <v>0</v>
      </c>
      <c r="V16" s="47" t="s">
        <v>48</v>
      </c>
      <c r="W16" s="48">
        <v>18</v>
      </c>
      <c r="X16" s="49" t="s">
        <v>48</v>
      </c>
      <c r="Y16" s="50">
        <v>72</v>
      </c>
      <c r="Z16" s="51">
        <v>12</v>
      </c>
      <c r="AA16" s="50">
        <v>54</v>
      </c>
      <c r="AB16" s="51">
        <v>12</v>
      </c>
    </row>
    <row r="17" spans="1:28" s="41" customFormat="1" ht="13.5" customHeight="1" hidden="1">
      <c r="A17" s="40"/>
      <c r="B17" s="41" t="s">
        <v>228</v>
      </c>
      <c r="C17" s="42" t="s">
        <v>59</v>
      </c>
      <c r="D17" s="43" t="s">
        <v>59</v>
      </c>
      <c r="E17" s="42" t="s">
        <v>59</v>
      </c>
      <c r="F17" s="43" t="s">
        <v>59</v>
      </c>
      <c r="G17" s="44" t="s">
        <v>59</v>
      </c>
      <c r="H17" s="45" t="s">
        <v>59</v>
      </c>
      <c r="I17" s="46" t="s">
        <v>48</v>
      </c>
      <c r="J17" s="47" t="s">
        <v>48</v>
      </c>
      <c r="K17" s="48">
        <v>18</v>
      </c>
      <c r="L17" s="49" t="s">
        <v>48</v>
      </c>
      <c r="M17" s="46" t="s">
        <v>48</v>
      </c>
      <c r="N17" s="47" t="s">
        <v>48</v>
      </c>
      <c r="O17" s="48">
        <v>18</v>
      </c>
      <c r="P17" s="49" t="s">
        <v>48</v>
      </c>
      <c r="Q17" s="46">
        <v>0</v>
      </c>
      <c r="R17" s="47" t="s">
        <v>48</v>
      </c>
      <c r="S17" s="48">
        <v>18</v>
      </c>
      <c r="T17" s="49" t="s">
        <v>48</v>
      </c>
      <c r="U17" s="46">
        <v>0</v>
      </c>
      <c r="V17" s="47" t="s">
        <v>48</v>
      </c>
      <c r="W17" s="48">
        <v>18</v>
      </c>
      <c r="X17" s="49" t="s">
        <v>48</v>
      </c>
      <c r="Y17" s="50">
        <v>72</v>
      </c>
      <c r="Z17" s="51">
        <v>12</v>
      </c>
      <c r="AA17" s="50">
        <v>54</v>
      </c>
      <c r="AB17" s="51">
        <v>12</v>
      </c>
    </row>
    <row r="18" spans="1:28" s="41" customFormat="1" ht="13.5" customHeight="1" hidden="1">
      <c r="A18" s="40"/>
      <c r="B18" s="41" t="s">
        <v>229</v>
      </c>
      <c r="C18" s="42" t="s">
        <v>59</v>
      </c>
      <c r="D18" s="43" t="s">
        <v>59</v>
      </c>
      <c r="E18" s="42" t="s">
        <v>59</v>
      </c>
      <c r="F18" s="43" t="s">
        <v>59</v>
      </c>
      <c r="G18" s="44" t="s">
        <v>59</v>
      </c>
      <c r="H18" s="45" t="s">
        <v>59</v>
      </c>
      <c r="I18" s="46" t="s">
        <v>48</v>
      </c>
      <c r="J18" s="47" t="s">
        <v>48</v>
      </c>
      <c r="K18" s="48">
        <v>18</v>
      </c>
      <c r="L18" s="49" t="s">
        <v>48</v>
      </c>
      <c r="M18" s="46" t="s">
        <v>48</v>
      </c>
      <c r="N18" s="47" t="s">
        <v>48</v>
      </c>
      <c r="O18" s="48">
        <v>18</v>
      </c>
      <c r="P18" s="49" t="s">
        <v>48</v>
      </c>
      <c r="Q18" s="46">
        <v>0</v>
      </c>
      <c r="R18" s="47" t="s">
        <v>48</v>
      </c>
      <c r="S18" s="48">
        <v>18</v>
      </c>
      <c r="T18" s="49" t="s">
        <v>48</v>
      </c>
      <c r="U18" s="46">
        <v>0</v>
      </c>
      <c r="V18" s="47" t="s">
        <v>48</v>
      </c>
      <c r="W18" s="48">
        <v>18</v>
      </c>
      <c r="X18" s="49" t="s">
        <v>48</v>
      </c>
      <c r="Y18" s="50">
        <v>72</v>
      </c>
      <c r="Z18" s="51">
        <v>12</v>
      </c>
      <c r="AA18" s="50">
        <v>54</v>
      </c>
      <c r="AB18" s="51">
        <v>12</v>
      </c>
    </row>
    <row r="19" spans="1:28" s="41" customFormat="1" ht="13.5" customHeight="1" hidden="1">
      <c r="A19" s="40"/>
      <c r="B19" s="41" t="s">
        <v>230</v>
      </c>
      <c r="C19" s="42" t="s">
        <v>59</v>
      </c>
      <c r="D19" s="43" t="s">
        <v>59</v>
      </c>
      <c r="E19" s="42" t="s">
        <v>59</v>
      </c>
      <c r="F19" s="43" t="s">
        <v>59</v>
      </c>
      <c r="G19" s="44" t="s">
        <v>59</v>
      </c>
      <c r="H19" s="45" t="s">
        <v>59</v>
      </c>
      <c r="I19" s="46" t="s">
        <v>48</v>
      </c>
      <c r="J19" s="47" t="s">
        <v>48</v>
      </c>
      <c r="K19" s="48">
        <v>18</v>
      </c>
      <c r="L19" s="49" t="s">
        <v>48</v>
      </c>
      <c r="M19" s="46" t="s">
        <v>48</v>
      </c>
      <c r="N19" s="47" t="s">
        <v>48</v>
      </c>
      <c r="O19" s="48">
        <v>18</v>
      </c>
      <c r="P19" s="49" t="s">
        <v>48</v>
      </c>
      <c r="Q19" s="46">
        <v>0</v>
      </c>
      <c r="R19" s="47" t="s">
        <v>48</v>
      </c>
      <c r="S19" s="48">
        <v>18</v>
      </c>
      <c r="T19" s="49" t="s">
        <v>48</v>
      </c>
      <c r="U19" s="46">
        <v>0</v>
      </c>
      <c r="V19" s="47" t="s">
        <v>48</v>
      </c>
      <c r="W19" s="48">
        <v>18</v>
      </c>
      <c r="X19" s="49" t="s">
        <v>48</v>
      </c>
      <c r="Y19" s="50">
        <v>72</v>
      </c>
      <c r="Z19" s="51">
        <v>12</v>
      </c>
      <c r="AA19" s="50">
        <v>54</v>
      </c>
      <c r="AB19" s="51">
        <v>12</v>
      </c>
    </row>
    <row r="20" spans="1:28" s="41" customFormat="1" ht="13.5" customHeight="1" hidden="1">
      <c r="A20" s="40"/>
      <c r="B20" s="41" t="s">
        <v>231</v>
      </c>
      <c r="C20" s="42" t="s">
        <v>59</v>
      </c>
      <c r="D20" s="43" t="s">
        <v>59</v>
      </c>
      <c r="E20" s="42" t="s">
        <v>59</v>
      </c>
      <c r="F20" s="43" t="s">
        <v>59</v>
      </c>
      <c r="G20" s="44" t="s">
        <v>59</v>
      </c>
      <c r="H20" s="45" t="s">
        <v>59</v>
      </c>
      <c r="I20" s="46" t="s">
        <v>48</v>
      </c>
      <c r="J20" s="47" t="s">
        <v>48</v>
      </c>
      <c r="K20" s="48">
        <v>18</v>
      </c>
      <c r="L20" s="49" t="s">
        <v>48</v>
      </c>
      <c r="M20" s="46" t="s">
        <v>48</v>
      </c>
      <c r="N20" s="47" t="s">
        <v>48</v>
      </c>
      <c r="O20" s="48">
        <v>18</v>
      </c>
      <c r="P20" s="49" t="s">
        <v>48</v>
      </c>
      <c r="Q20" s="46">
        <v>0</v>
      </c>
      <c r="R20" s="47" t="s">
        <v>48</v>
      </c>
      <c r="S20" s="48">
        <v>18</v>
      </c>
      <c r="T20" s="49" t="s">
        <v>48</v>
      </c>
      <c r="U20" s="46">
        <v>0</v>
      </c>
      <c r="V20" s="47" t="s">
        <v>48</v>
      </c>
      <c r="W20" s="48">
        <v>18</v>
      </c>
      <c r="X20" s="49" t="s">
        <v>48</v>
      </c>
      <c r="Y20" s="50">
        <v>72</v>
      </c>
      <c r="Z20" s="51">
        <v>12</v>
      </c>
      <c r="AA20" s="50">
        <v>54</v>
      </c>
      <c r="AB20" s="51">
        <v>12</v>
      </c>
    </row>
    <row r="21" spans="1:28" s="41" customFormat="1" ht="13.5" customHeight="1" hidden="1">
      <c r="A21" s="40"/>
      <c r="B21" s="41" t="s">
        <v>232</v>
      </c>
      <c r="C21" s="42" t="s">
        <v>59</v>
      </c>
      <c r="D21" s="43" t="s">
        <v>59</v>
      </c>
      <c r="E21" s="42" t="s">
        <v>59</v>
      </c>
      <c r="F21" s="43" t="s">
        <v>59</v>
      </c>
      <c r="G21" s="44" t="s">
        <v>59</v>
      </c>
      <c r="H21" s="45" t="s">
        <v>59</v>
      </c>
      <c r="I21" s="46" t="s">
        <v>48</v>
      </c>
      <c r="J21" s="47" t="s">
        <v>48</v>
      </c>
      <c r="K21" s="48">
        <v>18</v>
      </c>
      <c r="L21" s="49" t="s">
        <v>48</v>
      </c>
      <c r="M21" s="46" t="s">
        <v>48</v>
      </c>
      <c r="N21" s="47" t="s">
        <v>48</v>
      </c>
      <c r="O21" s="48">
        <v>18</v>
      </c>
      <c r="P21" s="49" t="s">
        <v>48</v>
      </c>
      <c r="Q21" s="46">
        <v>0</v>
      </c>
      <c r="R21" s="47" t="s">
        <v>48</v>
      </c>
      <c r="S21" s="48">
        <v>18</v>
      </c>
      <c r="T21" s="49" t="s">
        <v>48</v>
      </c>
      <c r="U21" s="46">
        <v>0</v>
      </c>
      <c r="V21" s="47" t="s">
        <v>48</v>
      </c>
      <c r="W21" s="48">
        <v>18</v>
      </c>
      <c r="X21" s="49" t="s">
        <v>48</v>
      </c>
      <c r="Y21" s="50">
        <v>72</v>
      </c>
      <c r="Z21" s="51">
        <v>12</v>
      </c>
      <c r="AA21" s="50">
        <v>54</v>
      </c>
      <c r="AB21" s="51">
        <v>12</v>
      </c>
    </row>
    <row r="22" spans="1:28" s="41" customFormat="1" ht="13.5" customHeight="1" hidden="1">
      <c r="A22" s="40"/>
      <c r="B22" s="41" t="s">
        <v>233</v>
      </c>
      <c r="C22" s="42" t="s">
        <v>59</v>
      </c>
      <c r="D22" s="43" t="s">
        <v>59</v>
      </c>
      <c r="E22" s="42" t="s">
        <v>59</v>
      </c>
      <c r="F22" s="43" t="s">
        <v>59</v>
      </c>
      <c r="G22" s="44" t="s">
        <v>59</v>
      </c>
      <c r="H22" s="45" t="s">
        <v>59</v>
      </c>
      <c r="I22" s="46" t="s">
        <v>48</v>
      </c>
      <c r="J22" s="47" t="s">
        <v>48</v>
      </c>
      <c r="K22" s="48">
        <v>18</v>
      </c>
      <c r="L22" s="49" t="s">
        <v>48</v>
      </c>
      <c r="M22" s="46" t="s">
        <v>48</v>
      </c>
      <c r="N22" s="47" t="s">
        <v>48</v>
      </c>
      <c r="O22" s="48">
        <v>18</v>
      </c>
      <c r="P22" s="49" t="s">
        <v>48</v>
      </c>
      <c r="Q22" s="46">
        <v>0</v>
      </c>
      <c r="R22" s="47" t="s">
        <v>48</v>
      </c>
      <c r="S22" s="48">
        <v>18</v>
      </c>
      <c r="T22" s="49" t="s">
        <v>48</v>
      </c>
      <c r="U22" s="46">
        <v>0</v>
      </c>
      <c r="V22" s="47" t="s">
        <v>48</v>
      </c>
      <c r="W22" s="48">
        <v>18</v>
      </c>
      <c r="X22" s="49" t="s">
        <v>48</v>
      </c>
      <c r="Y22" s="50">
        <v>72</v>
      </c>
      <c r="Z22" s="51">
        <v>12</v>
      </c>
      <c r="AA22" s="50">
        <v>54</v>
      </c>
      <c r="AB22" s="51">
        <v>12</v>
      </c>
    </row>
    <row r="23" spans="1:28" s="41" customFormat="1" ht="13.5" customHeight="1" hidden="1">
      <c r="A23" s="40"/>
      <c r="B23" s="41" t="s">
        <v>234</v>
      </c>
      <c r="C23" s="42" t="s">
        <v>59</v>
      </c>
      <c r="D23" s="43" t="s">
        <v>59</v>
      </c>
      <c r="E23" s="42" t="s">
        <v>59</v>
      </c>
      <c r="F23" s="43" t="s">
        <v>59</v>
      </c>
      <c r="G23" s="44" t="s">
        <v>59</v>
      </c>
      <c r="H23" s="45" t="s">
        <v>59</v>
      </c>
      <c r="I23" s="46" t="s">
        <v>48</v>
      </c>
      <c r="J23" s="47" t="s">
        <v>48</v>
      </c>
      <c r="K23" s="48">
        <v>18</v>
      </c>
      <c r="L23" s="49" t="s">
        <v>48</v>
      </c>
      <c r="M23" s="46" t="s">
        <v>48</v>
      </c>
      <c r="N23" s="47" t="s">
        <v>48</v>
      </c>
      <c r="O23" s="48">
        <v>18</v>
      </c>
      <c r="P23" s="49" t="s">
        <v>48</v>
      </c>
      <c r="Q23" s="46">
        <v>0</v>
      </c>
      <c r="R23" s="47" t="s">
        <v>48</v>
      </c>
      <c r="S23" s="48">
        <v>18</v>
      </c>
      <c r="T23" s="49" t="s">
        <v>48</v>
      </c>
      <c r="U23" s="46">
        <v>0</v>
      </c>
      <c r="V23" s="47" t="s">
        <v>48</v>
      </c>
      <c r="W23" s="48">
        <v>18</v>
      </c>
      <c r="X23" s="49" t="s">
        <v>48</v>
      </c>
      <c r="Y23" s="50">
        <v>72</v>
      </c>
      <c r="Z23" s="51">
        <v>12</v>
      </c>
      <c r="AA23" s="50">
        <v>54</v>
      </c>
      <c r="AB23" s="51">
        <v>12</v>
      </c>
    </row>
    <row r="24" spans="1:28" s="41" customFormat="1" ht="13.5" customHeight="1" hidden="1">
      <c r="A24" s="40"/>
      <c r="B24" s="41" t="s">
        <v>235</v>
      </c>
      <c r="C24" s="42" t="s">
        <v>59</v>
      </c>
      <c r="D24" s="43" t="s">
        <v>59</v>
      </c>
      <c r="E24" s="42" t="s">
        <v>59</v>
      </c>
      <c r="F24" s="43" t="s">
        <v>59</v>
      </c>
      <c r="G24" s="44" t="s">
        <v>59</v>
      </c>
      <c r="H24" s="45" t="s">
        <v>59</v>
      </c>
      <c r="I24" s="46" t="s">
        <v>48</v>
      </c>
      <c r="J24" s="47" t="s">
        <v>48</v>
      </c>
      <c r="K24" s="48">
        <v>18</v>
      </c>
      <c r="L24" s="49" t="s">
        <v>48</v>
      </c>
      <c r="M24" s="46" t="s">
        <v>48</v>
      </c>
      <c r="N24" s="47" t="s">
        <v>48</v>
      </c>
      <c r="O24" s="48">
        <v>18</v>
      </c>
      <c r="P24" s="49" t="s">
        <v>48</v>
      </c>
      <c r="Q24" s="46">
        <v>0</v>
      </c>
      <c r="R24" s="47" t="s">
        <v>48</v>
      </c>
      <c r="S24" s="48">
        <v>18</v>
      </c>
      <c r="T24" s="49" t="s">
        <v>48</v>
      </c>
      <c r="U24" s="46">
        <v>0</v>
      </c>
      <c r="V24" s="47" t="s">
        <v>48</v>
      </c>
      <c r="W24" s="48">
        <v>18</v>
      </c>
      <c r="X24" s="49" t="s">
        <v>48</v>
      </c>
      <c r="Y24" s="50">
        <v>72</v>
      </c>
      <c r="Z24" s="51">
        <v>12</v>
      </c>
      <c r="AA24" s="50">
        <v>54</v>
      </c>
      <c r="AB24" s="51">
        <v>12</v>
      </c>
    </row>
    <row r="25" spans="1:28" s="41" customFormat="1" ht="13.5" customHeight="1" hidden="1">
      <c r="A25" s="40"/>
      <c r="B25" s="41" t="s">
        <v>236</v>
      </c>
      <c r="C25" s="42" t="s">
        <v>59</v>
      </c>
      <c r="D25" s="43" t="s">
        <v>59</v>
      </c>
      <c r="E25" s="42" t="s">
        <v>59</v>
      </c>
      <c r="F25" s="43" t="s">
        <v>59</v>
      </c>
      <c r="G25" s="44" t="s">
        <v>59</v>
      </c>
      <c r="H25" s="45" t="s">
        <v>59</v>
      </c>
      <c r="I25" s="46" t="s">
        <v>48</v>
      </c>
      <c r="J25" s="47" t="s">
        <v>48</v>
      </c>
      <c r="K25" s="48">
        <v>18</v>
      </c>
      <c r="L25" s="49" t="s">
        <v>48</v>
      </c>
      <c r="M25" s="46" t="s">
        <v>48</v>
      </c>
      <c r="N25" s="47" t="s">
        <v>48</v>
      </c>
      <c r="O25" s="48">
        <v>18</v>
      </c>
      <c r="P25" s="49" t="s">
        <v>48</v>
      </c>
      <c r="Q25" s="46">
        <v>0</v>
      </c>
      <c r="R25" s="47" t="s">
        <v>48</v>
      </c>
      <c r="S25" s="48">
        <v>18</v>
      </c>
      <c r="T25" s="49" t="s">
        <v>48</v>
      </c>
      <c r="U25" s="46">
        <v>0</v>
      </c>
      <c r="V25" s="47" t="s">
        <v>48</v>
      </c>
      <c r="W25" s="48">
        <v>18</v>
      </c>
      <c r="X25" s="49" t="s">
        <v>48</v>
      </c>
      <c r="Y25" s="50">
        <v>72</v>
      </c>
      <c r="Z25" s="51">
        <v>12</v>
      </c>
      <c r="AA25" s="50">
        <v>54</v>
      </c>
      <c r="AB25" s="51">
        <v>12</v>
      </c>
    </row>
    <row r="26" spans="1:28" s="41" customFormat="1" ht="13.5" customHeight="1" hidden="1">
      <c r="A26" s="40"/>
      <c r="B26" s="41" t="s">
        <v>237</v>
      </c>
      <c r="C26" s="42" t="s">
        <v>59</v>
      </c>
      <c r="D26" s="43" t="s">
        <v>59</v>
      </c>
      <c r="E26" s="42" t="s">
        <v>59</v>
      </c>
      <c r="F26" s="43" t="s">
        <v>59</v>
      </c>
      <c r="G26" s="44" t="s">
        <v>59</v>
      </c>
      <c r="H26" s="45" t="s">
        <v>59</v>
      </c>
      <c r="I26" s="46" t="s">
        <v>48</v>
      </c>
      <c r="J26" s="47" t="s">
        <v>48</v>
      </c>
      <c r="K26" s="48">
        <v>18</v>
      </c>
      <c r="L26" s="49" t="s">
        <v>48</v>
      </c>
      <c r="M26" s="46" t="s">
        <v>48</v>
      </c>
      <c r="N26" s="47" t="s">
        <v>48</v>
      </c>
      <c r="O26" s="48">
        <v>18</v>
      </c>
      <c r="P26" s="49" t="s">
        <v>48</v>
      </c>
      <c r="Q26" s="46">
        <v>0</v>
      </c>
      <c r="R26" s="47" t="s">
        <v>48</v>
      </c>
      <c r="S26" s="48">
        <v>18</v>
      </c>
      <c r="T26" s="49" t="s">
        <v>48</v>
      </c>
      <c r="U26" s="46">
        <v>0</v>
      </c>
      <c r="V26" s="47" t="s">
        <v>48</v>
      </c>
      <c r="W26" s="48">
        <v>18</v>
      </c>
      <c r="X26" s="49" t="s">
        <v>48</v>
      </c>
      <c r="Y26" s="50">
        <v>72</v>
      </c>
      <c r="Z26" s="51">
        <v>12</v>
      </c>
      <c r="AA26" s="50">
        <v>54</v>
      </c>
      <c r="AB26" s="51">
        <v>12</v>
      </c>
    </row>
    <row r="27" spans="1:28" s="41" customFormat="1" ht="13.5" customHeight="1" hidden="1">
      <c r="A27" s="40"/>
      <c r="B27" s="41" t="s">
        <v>238</v>
      </c>
      <c r="C27" s="42" t="s">
        <v>59</v>
      </c>
      <c r="D27" s="43" t="s">
        <v>59</v>
      </c>
      <c r="E27" s="42" t="s">
        <v>59</v>
      </c>
      <c r="F27" s="43" t="s">
        <v>59</v>
      </c>
      <c r="G27" s="44" t="s">
        <v>59</v>
      </c>
      <c r="H27" s="45" t="s">
        <v>59</v>
      </c>
      <c r="I27" s="46" t="s">
        <v>48</v>
      </c>
      <c r="J27" s="47" t="s">
        <v>48</v>
      </c>
      <c r="K27" s="48">
        <v>18</v>
      </c>
      <c r="L27" s="49" t="s">
        <v>48</v>
      </c>
      <c r="M27" s="46" t="s">
        <v>48</v>
      </c>
      <c r="N27" s="47" t="s">
        <v>48</v>
      </c>
      <c r="O27" s="48">
        <v>18</v>
      </c>
      <c r="P27" s="49" t="s">
        <v>48</v>
      </c>
      <c r="Q27" s="46">
        <v>0</v>
      </c>
      <c r="R27" s="47" t="s">
        <v>48</v>
      </c>
      <c r="S27" s="48">
        <v>18</v>
      </c>
      <c r="T27" s="49" t="s">
        <v>48</v>
      </c>
      <c r="U27" s="46">
        <v>0</v>
      </c>
      <c r="V27" s="47" t="s">
        <v>48</v>
      </c>
      <c r="W27" s="48">
        <v>18</v>
      </c>
      <c r="X27" s="49" t="s">
        <v>48</v>
      </c>
      <c r="Y27" s="50">
        <v>72</v>
      </c>
      <c r="Z27" s="51">
        <v>12</v>
      </c>
      <c r="AA27" s="50">
        <v>54</v>
      </c>
      <c r="AB27" s="51">
        <v>12</v>
      </c>
    </row>
    <row r="28" spans="1:28" s="41" customFormat="1" ht="13.5" customHeight="1" hidden="1">
      <c r="A28" s="40"/>
      <c r="B28" s="41" t="s">
        <v>239</v>
      </c>
      <c r="C28" s="42" t="s">
        <v>59</v>
      </c>
      <c r="D28" s="43" t="s">
        <v>59</v>
      </c>
      <c r="E28" s="42" t="s">
        <v>59</v>
      </c>
      <c r="F28" s="43" t="s">
        <v>59</v>
      </c>
      <c r="G28" s="44" t="s">
        <v>59</v>
      </c>
      <c r="H28" s="45" t="s">
        <v>59</v>
      </c>
      <c r="I28" s="46" t="s">
        <v>48</v>
      </c>
      <c r="J28" s="47" t="s">
        <v>48</v>
      </c>
      <c r="K28" s="48">
        <v>18</v>
      </c>
      <c r="L28" s="49" t="s">
        <v>48</v>
      </c>
      <c r="M28" s="46" t="s">
        <v>48</v>
      </c>
      <c r="N28" s="47" t="s">
        <v>48</v>
      </c>
      <c r="O28" s="48">
        <v>18</v>
      </c>
      <c r="P28" s="49" t="s">
        <v>48</v>
      </c>
      <c r="Q28" s="46">
        <v>0</v>
      </c>
      <c r="R28" s="47" t="s">
        <v>48</v>
      </c>
      <c r="S28" s="48">
        <v>18</v>
      </c>
      <c r="T28" s="49" t="s">
        <v>48</v>
      </c>
      <c r="U28" s="46">
        <v>0</v>
      </c>
      <c r="V28" s="47" t="s">
        <v>48</v>
      </c>
      <c r="W28" s="48">
        <v>18</v>
      </c>
      <c r="X28" s="49" t="s">
        <v>48</v>
      </c>
      <c r="Y28" s="50">
        <v>72</v>
      </c>
      <c r="Z28" s="51">
        <v>12</v>
      </c>
      <c r="AA28" s="50">
        <v>54</v>
      </c>
      <c r="AB28" s="51">
        <v>12</v>
      </c>
    </row>
    <row r="29" spans="1:28" s="41" customFormat="1" ht="13.5" customHeight="1" hidden="1">
      <c r="A29" s="40"/>
      <c r="B29" s="41" t="s">
        <v>240</v>
      </c>
      <c r="C29" s="42" t="s">
        <v>59</v>
      </c>
      <c r="D29" s="43" t="s">
        <v>59</v>
      </c>
      <c r="E29" s="42" t="s">
        <v>59</v>
      </c>
      <c r="F29" s="43" t="s">
        <v>59</v>
      </c>
      <c r="G29" s="44" t="s">
        <v>59</v>
      </c>
      <c r="H29" s="45" t="s">
        <v>59</v>
      </c>
      <c r="I29" s="46" t="s">
        <v>48</v>
      </c>
      <c r="J29" s="47" t="s">
        <v>48</v>
      </c>
      <c r="K29" s="48">
        <v>18</v>
      </c>
      <c r="L29" s="49" t="s">
        <v>48</v>
      </c>
      <c r="M29" s="46" t="s">
        <v>48</v>
      </c>
      <c r="N29" s="47" t="s">
        <v>48</v>
      </c>
      <c r="O29" s="48">
        <v>18</v>
      </c>
      <c r="P29" s="49" t="s">
        <v>48</v>
      </c>
      <c r="Q29" s="46">
        <v>0</v>
      </c>
      <c r="R29" s="47" t="s">
        <v>48</v>
      </c>
      <c r="S29" s="48">
        <v>18</v>
      </c>
      <c r="T29" s="49" t="s">
        <v>48</v>
      </c>
      <c r="U29" s="46">
        <v>0</v>
      </c>
      <c r="V29" s="47" t="s">
        <v>48</v>
      </c>
      <c r="W29" s="48">
        <v>18</v>
      </c>
      <c r="X29" s="49" t="s">
        <v>48</v>
      </c>
      <c r="Y29" s="50">
        <v>72</v>
      </c>
      <c r="Z29" s="51">
        <v>12</v>
      </c>
      <c r="AA29" s="50">
        <v>54</v>
      </c>
      <c r="AB29" s="51">
        <v>12</v>
      </c>
    </row>
    <row r="30" spans="1:28" s="41" customFormat="1" ht="13.5" customHeight="1" hidden="1">
      <c r="A30" s="40"/>
      <c r="B30" s="41" t="s">
        <v>241</v>
      </c>
      <c r="C30" s="42" t="s">
        <v>59</v>
      </c>
      <c r="D30" s="43" t="s">
        <v>59</v>
      </c>
      <c r="E30" s="42" t="s">
        <v>59</v>
      </c>
      <c r="F30" s="43" t="s">
        <v>59</v>
      </c>
      <c r="G30" s="44" t="s">
        <v>59</v>
      </c>
      <c r="H30" s="45" t="s">
        <v>59</v>
      </c>
      <c r="I30" s="46" t="s">
        <v>48</v>
      </c>
      <c r="J30" s="47" t="s">
        <v>48</v>
      </c>
      <c r="K30" s="48">
        <v>18</v>
      </c>
      <c r="L30" s="49" t="s">
        <v>48</v>
      </c>
      <c r="M30" s="46" t="s">
        <v>48</v>
      </c>
      <c r="N30" s="47" t="s">
        <v>48</v>
      </c>
      <c r="O30" s="48">
        <v>18</v>
      </c>
      <c r="P30" s="49" t="s">
        <v>48</v>
      </c>
      <c r="Q30" s="46">
        <v>0</v>
      </c>
      <c r="R30" s="47" t="s">
        <v>48</v>
      </c>
      <c r="S30" s="48">
        <v>18</v>
      </c>
      <c r="T30" s="49" t="s">
        <v>48</v>
      </c>
      <c r="U30" s="46">
        <v>0</v>
      </c>
      <c r="V30" s="47" t="s">
        <v>48</v>
      </c>
      <c r="W30" s="48">
        <v>18</v>
      </c>
      <c r="X30" s="49" t="s">
        <v>48</v>
      </c>
      <c r="Y30" s="50">
        <v>72</v>
      </c>
      <c r="Z30" s="51">
        <v>12</v>
      </c>
      <c r="AA30" s="50">
        <v>54</v>
      </c>
      <c r="AB30" s="51">
        <v>12</v>
      </c>
    </row>
    <row r="31" spans="1:28" s="41" customFormat="1" ht="13.5" customHeight="1" hidden="1">
      <c r="A31" s="40"/>
      <c r="B31" s="41" t="s">
        <v>242</v>
      </c>
      <c r="C31" s="42" t="s">
        <v>59</v>
      </c>
      <c r="D31" s="43" t="s">
        <v>59</v>
      </c>
      <c r="E31" s="42" t="s">
        <v>59</v>
      </c>
      <c r="F31" s="43" t="s">
        <v>59</v>
      </c>
      <c r="G31" s="44" t="s">
        <v>59</v>
      </c>
      <c r="H31" s="45" t="s">
        <v>59</v>
      </c>
      <c r="I31" s="46" t="s">
        <v>48</v>
      </c>
      <c r="J31" s="47" t="s">
        <v>48</v>
      </c>
      <c r="K31" s="48">
        <v>18</v>
      </c>
      <c r="L31" s="49" t="s">
        <v>48</v>
      </c>
      <c r="M31" s="46" t="s">
        <v>48</v>
      </c>
      <c r="N31" s="47" t="s">
        <v>48</v>
      </c>
      <c r="O31" s="48">
        <v>18</v>
      </c>
      <c r="P31" s="49" t="s">
        <v>48</v>
      </c>
      <c r="Q31" s="46">
        <v>0</v>
      </c>
      <c r="R31" s="47" t="s">
        <v>48</v>
      </c>
      <c r="S31" s="48">
        <v>18</v>
      </c>
      <c r="T31" s="49" t="s">
        <v>48</v>
      </c>
      <c r="U31" s="46">
        <v>0</v>
      </c>
      <c r="V31" s="47" t="s">
        <v>48</v>
      </c>
      <c r="W31" s="48">
        <v>18</v>
      </c>
      <c r="X31" s="49" t="s">
        <v>48</v>
      </c>
      <c r="Y31" s="50">
        <v>72</v>
      </c>
      <c r="Z31" s="51">
        <v>12</v>
      </c>
      <c r="AA31" s="50">
        <v>54</v>
      </c>
      <c r="AB31" s="51">
        <v>12</v>
      </c>
    </row>
    <row r="32" spans="1:28" s="41" customFormat="1" ht="13.5" customHeight="1" hidden="1">
      <c r="A32" s="40"/>
      <c r="B32" s="41" t="s">
        <v>243</v>
      </c>
      <c r="C32" s="42" t="s">
        <v>59</v>
      </c>
      <c r="D32" s="43" t="s">
        <v>59</v>
      </c>
      <c r="E32" s="42" t="s">
        <v>59</v>
      </c>
      <c r="F32" s="43" t="s">
        <v>59</v>
      </c>
      <c r="G32" s="44" t="s">
        <v>59</v>
      </c>
      <c r="H32" s="45" t="s">
        <v>59</v>
      </c>
      <c r="I32" s="46" t="s">
        <v>48</v>
      </c>
      <c r="J32" s="47" t="s">
        <v>48</v>
      </c>
      <c r="K32" s="48">
        <v>18</v>
      </c>
      <c r="L32" s="49" t="s">
        <v>48</v>
      </c>
      <c r="M32" s="46" t="s">
        <v>48</v>
      </c>
      <c r="N32" s="47" t="s">
        <v>48</v>
      </c>
      <c r="O32" s="48">
        <v>18</v>
      </c>
      <c r="P32" s="49" t="s">
        <v>48</v>
      </c>
      <c r="Q32" s="46">
        <v>0</v>
      </c>
      <c r="R32" s="47" t="s">
        <v>48</v>
      </c>
      <c r="S32" s="48">
        <v>18</v>
      </c>
      <c r="T32" s="49" t="s">
        <v>48</v>
      </c>
      <c r="U32" s="46">
        <v>0</v>
      </c>
      <c r="V32" s="47" t="s">
        <v>48</v>
      </c>
      <c r="W32" s="48">
        <v>18</v>
      </c>
      <c r="X32" s="49" t="s">
        <v>48</v>
      </c>
      <c r="Y32" s="50">
        <v>72</v>
      </c>
      <c r="Z32" s="51">
        <v>12</v>
      </c>
      <c r="AA32" s="50">
        <v>54</v>
      </c>
      <c r="AB32" s="51">
        <v>12</v>
      </c>
    </row>
    <row r="33" spans="1:28" s="41" customFormat="1" ht="13.5" customHeight="1" hidden="1">
      <c r="A33" s="40"/>
      <c r="B33" s="41" t="s">
        <v>244</v>
      </c>
      <c r="C33" s="42" t="s">
        <v>59</v>
      </c>
      <c r="D33" s="43" t="s">
        <v>59</v>
      </c>
      <c r="E33" s="42" t="s">
        <v>59</v>
      </c>
      <c r="F33" s="43" t="s">
        <v>59</v>
      </c>
      <c r="G33" s="44" t="s">
        <v>59</v>
      </c>
      <c r="H33" s="45" t="s">
        <v>59</v>
      </c>
      <c r="I33" s="46" t="s">
        <v>48</v>
      </c>
      <c r="J33" s="47" t="s">
        <v>48</v>
      </c>
      <c r="K33" s="48">
        <v>18</v>
      </c>
      <c r="L33" s="49" t="s">
        <v>48</v>
      </c>
      <c r="M33" s="46" t="s">
        <v>48</v>
      </c>
      <c r="N33" s="47" t="s">
        <v>48</v>
      </c>
      <c r="O33" s="48">
        <v>18</v>
      </c>
      <c r="P33" s="49" t="s">
        <v>48</v>
      </c>
      <c r="Q33" s="46">
        <v>0</v>
      </c>
      <c r="R33" s="47" t="s">
        <v>48</v>
      </c>
      <c r="S33" s="48">
        <v>18</v>
      </c>
      <c r="T33" s="49" t="s">
        <v>48</v>
      </c>
      <c r="U33" s="46">
        <v>0</v>
      </c>
      <c r="V33" s="47" t="s">
        <v>48</v>
      </c>
      <c r="W33" s="48">
        <v>18</v>
      </c>
      <c r="X33" s="49" t="s">
        <v>48</v>
      </c>
      <c r="Y33" s="50">
        <v>72</v>
      </c>
      <c r="Z33" s="51">
        <v>12</v>
      </c>
      <c r="AA33" s="50">
        <v>54</v>
      </c>
      <c r="AB33" s="51">
        <v>12</v>
      </c>
    </row>
    <row r="34" spans="1:28" s="41" customFormat="1" ht="13.5" customHeight="1" hidden="1">
      <c r="A34" s="40"/>
      <c r="B34" s="41" t="s">
        <v>245</v>
      </c>
      <c r="C34" s="42" t="s">
        <v>59</v>
      </c>
      <c r="D34" s="43" t="s">
        <v>59</v>
      </c>
      <c r="E34" s="42" t="s">
        <v>59</v>
      </c>
      <c r="F34" s="43" t="s">
        <v>59</v>
      </c>
      <c r="G34" s="44" t="s">
        <v>59</v>
      </c>
      <c r="H34" s="45" t="s">
        <v>59</v>
      </c>
      <c r="I34" s="46" t="s">
        <v>48</v>
      </c>
      <c r="J34" s="47" t="s">
        <v>48</v>
      </c>
      <c r="K34" s="48">
        <v>18</v>
      </c>
      <c r="L34" s="49" t="s">
        <v>48</v>
      </c>
      <c r="M34" s="46" t="s">
        <v>48</v>
      </c>
      <c r="N34" s="47" t="s">
        <v>48</v>
      </c>
      <c r="O34" s="48">
        <v>18</v>
      </c>
      <c r="P34" s="49" t="s">
        <v>48</v>
      </c>
      <c r="Q34" s="46">
        <v>0</v>
      </c>
      <c r="R34" s="47" t="s">
        <v>48</v>
      </c>
      <c r="S34" s="48">
        <v>18</v>
      </c>
      <c r="T34" s="49" t="s">
        <v>48</v>
      </c>
      <c r="U34" s="46">
        <v>0</v>
      </c>
      <c r="V34" s="47" t="s">
        <v>48</v>
      </c>
      <c r="W34" s="48">
        <v>18</v>
      </c>
      <c r="X34" s="49" t="s">
        <v>48</v>
      </c>
      <c r="Y34" s="50">
        <v>72</v>
      </c>
      <c r="Z34" s="51">
        <v>12</v>
      </c>
      <c r="AA34" s="50">
        <v>54</v>
      </c>
      <c r="AB34" s="51">
        <v>12</v>
      </c>
    </row>
    <row r="35" spans="1:28" s="41" customFormat="1" ht="6" customHeight="1">
      <c r="A35" s="54"/>
      <c r="B35" s="55"/>
      <c r="C35" s="55"/>
      <c r="D35" s="55"/>
      <c r="E35" s="55"/>
      <c r="F35" s="56"/>
      <c r="G35" s="57"/>
      <c r="H35" s="58"/>
      <c r="I35" s="59"/>
      <c r="J35" s="59"/>
      <c r="K35" s="60"/>
      <c r="L35" s="61"/>
      <c r="M35" s="59"/>
      <c r="N35" s="59"/>
      <c r="O35" s="60"/>
      <c r="P35" s="61"/>
      <c r="Q35" s="59"/>
      <c r="R35" s="59"/>
      <c r="S35" s="60"/>
      <c r="T35" s="61"/>
      <c r="U35" s="59"/>
      <c r="V35" s="59"/>
      <c r="W35" s="60"/>
      <c r="X35" s="61"/>
      <c r="Y35" s="60"/>
      <c r="Z35" s="62"/>
      <c r="AA35" s="60"/>
      <c r="AB35" s="63"/>
    </row>
    <row r="36" spans="1:28" s="41" customFormat="1" ht="6" customHeight="1">
      <c r="A36" s="42"/>
      <c r="B36" s="42"/>
      <c r="C36" s="42"/>
      <c r="D36" s="42"/>
      <c r="E36" s="42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3:6" s="41" customFormat="1" ht="11.25">
      <c r="C37" s="64" t="s">
        <v>18</v>
      </c>
      <c r="F37" s="65"/>
    </row>
    <row r="38" s="41" customFormat="1" ht="4.5" customHeight="1">
      <c r="F38" s="65"/>
    </row>
    <row r="39" spans="3:6" s="41" customFormat="1" ht="11.25">
      <c r="C39" s="64" t="s">
        <v>82</v>
      </c>
      <c r="F39" s="65"/>
    </row>
    <row r="40" s="41" customFormat="1" ht="11.25">
      <c r="F40" s="65"/>
    </row>
    <row r="41" s="41" customFormat="1" ht="11.25">
      <c r="F41" s="65"/>
    </row>
    <row r="42" s="41" customFormat="1" ht="11.25">
      <c r="F42" s="65"/>
    </row>
    <row r="43" s="41" customFormat="1" ht="11.25">
      <c r="F43" s="65"/>
    </row>
    <row r="44" s="41" customFormat="1" ht="11.25">
      <c r="F44" s="65"/>
    </row>
    <row r="45" s="41" customFormat="1" ht="11.25">
      <c r="F45" s="65"/>
    </row>
    <row r="46" s="41" customFormat="1" ht="11.25">
      <c r="F46" s="65"/>
    </row>
    <row r="47" s="41" customFormat="1" ht="11.25">
      <c r="F47" s="65"/>
    </row>
    <row r="48" s="41" customFormat="1" ht="11.25">
      <c r="F48" s="65"/>
    </row>
    <row r="49" s="41" customFormat="1" ht="11.25">
      <c r="F49" s="65"/>
    </row>
    <row r="50" s="41" customFormat="1" ht="11.25">
      <c r="F50" s="65"/>
    </row>
    <row r="51" s="41" customFormat="1" ht="11.25">
      <c r="F51" s="65"/>
    </row>
    <row r="52" s="41" customFormat="1" ht="11.25">
      <c r="F52" s="65"/>
    </row>
    <row r="53" s="41" customFormat="1" ht="11.25">
      <c r="F53" s="65"/>
    </row>
    <row r="54" s="41" customFormat="1" ht="11.25">
      <c r="F54" s="65"/>
    </row>
    <row r="55" s="41" customFormat="1" ht="11.25">
      <c r="F55" s="65"/>
    </row>
    <row r="56" s="41" customFormat="1" ht="11.25">
      <c r="F56" s="65"/>
    </row>
    <row r="57" s="41" customFormat="1" ht="11.25">
      <c r="F57" s="65"/>
    </row>
    <row r="58" s="41" customFormat="1" ht="11.25">
      <c r="F58" s="65"/>
    </row>
    <row r="59" s="41" customFormat="1" ht="11.25">
      <c r="F59" s="65"/>
    </row>
    <row r="60" s="41" customFormat="1" ht="11.25">
      <c r="F60" s="65"/>
    </row>
    <row r="61" s="41" customFormat="1" ht="11.25">
      <c r="F61" s="65"/>
    </row>
    <row r="62" s="41" customFormat="1" ht="11.25">
      <c r="F62" s="65"/>
    </row>
    <row r="63" s="41" customFormat="1" ht="11.25">
      <c r="F63" s="65"/>
    </row>
    <row r="64" s="41" customFormat="1" ht="11.25">
      <c r="F64" s="65"/>
    </row>
    <row r="65" s="41" customFormat="1" ht="11.25">
      <c r="F65" s="65"/>
    </row>
    <row r="66" s="41" customFormat="1" ht="11.25">
      <c r="F66" s="65"/>
    </row>
    <row r="67" s="41" customFormat="1" ht="11.25">
      <c r="F67" s="65"/>
    </row>
    <row r="68" s="41" customFormat="1" ht="11.25">
      <c r="F68" s="65"/>
    </row>
    <row r="69" s="41" customFormat="1" ht="11.25">
      <c r="F69" s="65"/>
    </row>
    <row r="70" s="41" customFormat="1" ht="11.25">
      <c r="F70" s="65"/>
    </row>
    <row r="71" s="41" customFormat="1" ht="11.25">
      <c r="F71" s="65"/>
    </row>
    <row r="72" s="41" customFormat="1" ht="11.25">
      <c r="F72" s="65"/>
    </row>
    <row r="73" s="41" customFormat="1" ht="11.25">
      <c r="F73" s="65"/>
    </row>
    <row r="74" s="41" customFormat="1" ht="11.25">
      <c r="F74" s="65"/>
    </row>
    <row r="75" s="41" customFormat="1" ht="11.25">
      <c r="F75" s="65"/>
    </row>
    <row r="76" s="41" customFormat="1" ht="11.25">
      <c r="F76" s="65"/>
    </row>
    <row r="77" s="41" customFormat="1" ht="11.25">
      <c r="F77" s="65"/>
    </row>
    <row r="78" s="41" customFormat="1" ht="11.25">
      <c r="F78" s="65"/>
    </row>
    <row r="79" s="41" customFormat="1" ht="11.25">
      <c r="F79" s="65"/>
    </row>
    <row r="80" s="41" customFormat="1" ht="11.25">
      <c r="F80" s="65"/>
    </row>
    <row r="81" s="41" customFormat="1" ht="11.25">
      <c r="F81" s="65"/>
    </row>
    <row r="82" s="41" customFormat="1" ht="11.25">
      <c r="F82" s="65"/>
    </row>
    <row r="83" s="41" customFormat="1" ht="11.25">
      <c r="F83" s="65"/>
    </row>
    <row r="84" s="41" customFormat="1" ht="11.25">
      <c r="F84" s="65"/>
    </row>
    <row r="85" s="41" customFormat="1" ht="11.25">
      <c r="F85" s="65"/>
    </row>
    <row r="86" s="41" customFormat="1" ht="11.25">
      <c r="F86" s="65"/>
    </row>
    <row r="87" s="41" customFormat="1" ht="11.25">
      <c r="F87" s="65"/>
    </row>
    <row r="88" s="41" customFormat="1" ht="11.25">
      <c r="F88" s="65"/>
    </row>
    <row r="89" s="41" customFormat="1" ht="11.25">
      <c r="F89" s="65"/>
    </row>
    <row r="90" s="41" customFormat="1" ht="11.25">
      <c r="F90" s="65"/>
    </row>
    <row r="91" s="41" customFormat="1" ht="11.25">
      <c r="F91" s="65"/>
    </row>
    <row r="92" s="41" customFormat="1" ht="11.25">
      <c r="F92" s="65"/>
    </row>
    <row r="93" s="41" customFormat="1" ht="11.25">
      <c r="F93" s="65"/>
    </row>
    <row r="94" s="41" customFormat="1" ht="11.25">
      <c r="F94" s="65"/>
    </row>
    <row r="95" s="41" customFormat="1" ht="11.25">
      <c r="F95" s="65"/>
    </row>
    <row r="96" s="41" customFormat="1" ht="11.25">
      <c r="F96" s="65"/>
    </row>
    <row r="97" s="41" customFormat="1" ht="11.25">
      <c r="F97" s="65"/>
    </row>
    <row r="98" s="41" customFormat="1" ht="11.25">
      <c r="F98" s="65"/>
    </row>
    <row r="99" s="41" customFormat="1" ht="11.25">
      <c r="F99" s="65"/>
    </row>
    <row r="100" s="41" customFormat="1" ht="11.25">
      <c r="F100" s="65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2" r:id="rId1"/>
  <headerFooter alignWithMargins="0">
    <oddHeader>&amp;CBossche Vijf 2002.xls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AB100"/>
  <sheetViews>
    <sheetView zoomScale="85" zoomScaleNormal="85" workbookViewId="0" topLeftCell="A1">
      <selection activeCell="C41" sqref="C41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3.57421875" style="66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7109375" style="66" customWidth="1"/>
    <col min="11" max="11" width="3.7109375" style="66" customWidth="1"/>
    <col min="12" max="12" width="4.00390625" style="66" customWidth="1"/>
    <col min="13" max="14" width="6.7109375" style="66" customWidth="1"/>
    <col min="15" max="15" width="3.7109375" style="66" customWidth="1"/>
    <col min="16" max="16" width="3.8515625" style="66" customWidth="1"/>
    <col min="17" max="18" width="6.7109375" style="66" customWidth="1"/>
    <col min="19" max="19" width="3.7109375" style="66" customWidth="1"/>
    <col min="20" max="20" width="4.00390625" style="66" customWidth="1"/>
    <col min="21" max="22" width="6.7109375" style="66" customWidth="1"/>
    <col min="23" max="23" width="3.7109375" style="66" customWidth="1"/>
    <col min="24" max="24" width="4.00390625" style="66" customWidth="1"/>
    <col min="25" max="25" width="4.57421875" style="66" customWidth="1"/>
    <col min="26" max="26" width="4.140625" style="66" customWidth="1"/>
    <col min="27" max="27" width="4.57421875" style="66" customWidth="1"/>
    <col min="28" max="28" width="4.140625" style="66" customWidth="1"/>
    <col min="29" max="16384" width="9.140625" style="66" customWidth="1"/>
  </cols>
  <sheetData>
    <row r="1" spans="1:28" s="12" customFormat="1" ht="18">
      <c r="A1" s="1"/>
      <c r="B1" s="2"/>
      <c r="C1" s="3" t="s">
        <v>27</v>
      </c>
      <c r="D1" s="5" t="s">
        <v>145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</row>
    <row r="2" spans="1:28" s="26" customFormat="1" ht="12.75">
      <c r="A2" s="13"/>
      <c r="B2" s="14"/>
      <c r="C2" s="14" t="s">
        <v>2</v>
      </c>
      <c r="D2" s="16"/>
      <c r="E2" s="16"/>
      <c r="F2" s="15"/>
      <c r="G2" s="16"/>
      <c r="H2" s="17"/>
      <c r="I2" s="18"/>
      <c r="J2" s="18" t="s">
        <v>3</v>
      </c>
      <c r="K2" s="19"/>
      <c r="L2" s="20"/>
      <c r="M2" s="21"/>
      <c r="N2" s="18" t="s">
        <v>4</v>
      </c>
      <c r="O2" s="19"/>
      <c r="P2" s="20"/>
      <c r="Q2" s="21"/>
      <c r="R2" s="18" t="s">
        <v>5</v>
      </c>
      <c r="S2" s="19"/>
      <c r="T2" s="20"/>
      <c r="U2" s="21"/>
      <c r="V2" s="18" t="s">
        <v>6</v>
      </c>
      <c r="W2" s="19"/>
      <c r="X2" s="20"/>
      <c r="Y2" s="22" t="s">
        <v>7</v>
      </c>
      <c r="Z2" s="23"/>
      <c r="AA2" s="22" t="s">
        <v>8</v>
      </c>
      <c r="AB2" s="23"/>
    </row>
    <row r="3" spans="1:28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 t="s">
        <v>29</v>
      </c>
      <c r="J3" s="28" t="s">
        <v>30</v>
      </c>
      <c r="K3" s="28" t="s">
        <v>16</v>
      </c>
      <c r="L3" s="30" t="s">
        <v>17</v>
      </c>
      <c r="M3" s="28" t="s">
        <v>29</v>
      </c>
      <c r="N3" s="28" t="s">
        <v>30</v>
      </c>
      <c r="O3" s="28" t="s">
        <v>16</v>
      </c>
      <c r="P3" s="30" t="s">
        <v>17</v>
      </c>
      <c r="Q3" s="28" t="s">
        <v>29</v>
      </c>
      <c r="R3" s="28" t="s">
        <v>30</v>
      </c>
      <c r="S3" s="28" t="s">
        <v>16</v>
      </c>
      <c r="T3" s="30" t="s">
        <v>17</v>
      </c>
      <c r="U3" s="28" t="s">
        <v>29</v>
      </c>
      <c r="V3" s="28" t="s">
        <v>30</v>
      </c>
      <c r="W3" s="28" t="s">
        <v>16</v>
      </c>
      <c r="X3" s="30" t="s">
        <v>17</v>
      </c>
      <c r="Y3" s="27" t="s">
        <v>16</v>
      </c>
      <c r="Z3" s="30" t="s">
        <v>17</v>
      </c>
      <c r="AA3" s="27" t="s">
        <v>16</v>
      </c>
      <c r="AB3" s="30" t="s">
        <v>17</v>
      </c>
    </row>
    <row r="4" spans="1:28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5"/>
      <c r="Z4" s="38"/>
      <c r="AA4" s="35"/>
      <c r="AB4" s="38"/>
    </row>
    <row r="5" spans="1:28" s="41" customFormat="1" ht="12.75" customHeight="1">
      <c r="A5" s="40"/>
      <c r="B5" s="41" t="s">
        <v>146</v>
      </c>
      <c r="C5" s="42" t="s">
        <v>147</v>
      </c>
      <c r="D5" s="42" t="s">
        <v>148</v>
      </c>
      <c r="E5" s="42">
        <v>765</v>
      </c>
      <c r="F5" s="43" t="s">
        <v>87</v>
      </c>
      <c r="G5" s="44">
        <v>0</v>
      </c>
      <c r="H5" s="45">
        <v>104.6</v>
      </c>
      <c r="I5" s="46">
        <v>0.03553240740740721</v>
      </c>
      <c r="J5" s="47">
        <v>0.03396979675660345</v>
      </c>
      <c r="K5" s="48">
        <v>0</v>
      </c>
      <c r="L5" s="49">
        <v>1</v>
      </c>
      <c r="M5" s="46">
        <v>0.04667824074074076</v>
      </c>
      <c r="N5" s="47">
        <v>0.044625469159407995</v>
      </c>
      <c r="O5" s="48">
        <v>3</v>
      </c>
      <c r="P5" s="49">
        <v>2</v>
      </c>
      <c r="Q5" s="46">
        <v>0.0340740740740741</v>
      </c>
      <c r="R5" s="47">
        <v>0.03257559662913394</v>
      </c>
      <c r="S5" s="48">
        <v>3</v>
      </c>
      <c r="T5" s="49">
        <v>2</v>
      </c>
      <c r="U5" s="46">
        <v>0.040787037037037066</v>
      </c>
      <c r="V5" s="47">
        <v>0.03899334324764538</v>
      </c>
      <c r="W5" s="48">
        <v>0</v>
      </c>
      <c r="X5" s="49">
        <v>1</v>
      </c>
      <c r="Y5" s="50">
        <v>6</v>
      </c>
      <c r="Z5" s="51">
        <v>1</v>
      </c>
      <c r="AA5" s="50">
        <v>3</v>
      </c>
      <c r="AB5" s="51">
        <v>1</v>
      </c>
    </row>
    <row r="6" spans="1:28" s="41" customFormat="1" ht="12.75" customHeight="1">
      <c r="A6" s="40"/>
      <c r="B6" s="41" t="s">
        <v>149</v>
      </c>
      <c r="C6" s="42" t="s">
        <v>150</v>
      </c>
      <c r="D6" s="43" t="s">
        <v>151</v>
      </c>
      <c r="E6" s="42">
        <v>2857</v>
      </c>
      <c r="F6" s="43" t="s">
        <v>152</v>
      </c>
      <c r="G6" s="44">
        <v>0</v>
      </c>
      <c r="H6" s="45">
        <v>111</v>
      </c>
      <c r="I6" s="46">
        <v>0.03884259259259239</v>
      </c>
      <c r="J6" s="47">
        <v>0.03499332665999314</v>
      </c>
      <c r="K6" s="48">
        <v>3</v>
      </c>
      <c r="L6" s="49">
        <v>2</v>
      </c>
      <c r="M6" s="46">
        <v>0.050173611111111134</v>
      </c>
      <c r="N6" s="47">
        <v>0.04520145145145147</v>
      </c>
      <c r="O6" s="48">
        <v>5.7</v>
      </c>
      <c r="P6" s="49">
        <v>3</v>
      </c>
      <c r="Q6" s="46">
        <v>0.03626157407407409</v>
      </c>
      <c r="R6" s="47">
        <v>0.0326680847514181</v>
      </c>
      <c r="S6" s="48">
        <v>5.7</v>
      </c>
      <c r="T6" s="49">
        <v>3</v>
      </c>
      <c r="U6" s="46">
        <v>0.04351851851851854</v>
      </c>
      <c r="V6" s="47">
        <v>0.03920587253920589</v>
      </c>
      <c r="W6" s="48">
        <v>3</v>
      </c>
      <c r="X6" s="49">
        <v>2</v>
      </c>
      <c r="Y6" s="50">
        <v>17.4</v>
      </c>
      <c r="Z6" s="51">
        <v>2</v>
      </c>
      <c r="AA6" s="50">
        <v>11.7</v>
      </c>
      <c r="AB6" s="51">
        <v>2</v>
      </c>
    </row>
    <row r="7" spans="1:28" s="41" customFormat="1" ht="12.75" customHeight="1">
      <c r="A7" s="40"/>
      <c r="B7" s="41" t="s">
        <v>153</v>
      </c>
      <c r="C7" s="42" t="s">
        <v>154</v>
      </c>
      <c r="D7" s="43" t="s">
        <v>155</v>
      </c>
      <c r="E7" s="42">
        <v>15</v>
      </c>
      <c r="F7" s="43" t="s">
        <v>152</v>
      </c>
      <c r="G7" s="44">
        <v>0</v>
      </c>
      <c r="H7" s="45">
        <v>109.5</v>
      </c>
      <c r="I7" s="46" t="s">
        <v>105</v>
      </c>
      <c r="J7" s="47" t="s">
        <v>105</v>
      </c>
      <c r="K7" s="48">
        <v>14</v>
      </c>
      <c r="L7" s="49" t="s">
        <v>48</v>
      </c>
      <c r="M7" s="46">
        <v>0.045960648148148174</v>
      </c>
      <c r="N7" s="47">
        <v>0.04197319465584308</v>
      </c>
      <c r="O7" s="48">
        <v>0</v>
      </c>
      <c r="P7" s="49">
        <v>1</v>
      </c>
      <c r="Q7" s="46">
        <v>0.034768518518518546</v>
      </c>
      <c r="R7" s="47">
        <v>0.03175207170640963</v>
      </c>
      <c r="S7" s="48">
        <v>0</v>
      </c>
      <c r="T7" s="49">
        <v>1</v>
      </c>
      <c r="U7" s="46" t="s">
        <v>105</v>
      </c>
      <c r="V7" s="47" t="s">
        <v>105</v>
      </c>
      <c r="W7" s="48">
        <v>14</v>
      </c>
      <c r="X7" s="49" t="s">
        <v>48</v>
      </c>
      <c r="Y7" s="50">
        <v>28</v>
      </c>
      <c r="Z7" s="51">
        <v>4</v>
      </c>
      <c r="AA7" s="50">
        <v>14</v>
      </c>
      <c r="AB7" s="51">
        <v>3</v>
      </c>
    </row>
    <row r="8" spans="1:28" s="41" customFormat="1" ht="12.75" customHeight="1">
      <c r="A8" s="40"/>
      <c r="B8" s="41" t="s">
        <v>156</v>
      </c>
      <c r="C8" s="42" t="s">
        <v>157</v>
      </c>
      <c r="D8" s="43" t="s">
        <v>158</v>
      </c>
      <c r="E8" s="42">
        <v>498</v>
      </c>
      <c r="F8" s="43" t="s">
        <v>152</v>
      </c>
      <c r="G8" s="44" t="s">
        <v>37</v>
      </c>
      <c r="H8" s="45">
        <v>110.5</v>
      </c>
      <c r="I8" s="46">
        <v>0.03879629629629611</v>
      </c>
      <c r="J8" s="47">
        <v>0.03510977040388788</v>
      </c>
      <c r="K8" s="48">
        <v>5.7</v>
      </c>
      <c r="L8" s="49">
        <v>3</v>
      </c>
      <c r="M8" s="46">
        <v>0.050104166666666686</v>
      </c>
      <c r="N8" s="47">
        <v>0.04534313725490198</v>
      </c>
      <c r="O8" s="48">
        <v>8</v>
      </c>
      <c r="P8" s="49">
        <v>4</v>
      </c>
      <c r="Q8" s="46">
        <v>0.0380902777777778</v>
      </c>
      <c r="R8" s="47">
        <v>0.03447083961789846</v>
      </c>
      <c r="S8" s="48">
        <v>8</v>
      </c>
      <c r="T8" s="49">
        <v>4</v>
      </c>
      <c r="U8" s="46">
        <v>0.04409722222222225</v>
      </c>
      <c r="V8" s="47">
        <v>0.039906988436400226</v>
      </c>
      <c r="W8" s="48">
        <v>5.7</v>
      </c>
      <c r="X8" s="49">
        <v>3</v>
      </c>
      <c r="Y8" s="50">
        <v>27.4</v>
      </c>
      <c r="Z8" s="51">
        <v>3</v>
      </c>
      <c r="AA8" s="50">
        <v>19.4</v>
      </c>
      <c r="AB8" s="51">
        <v>4</v>
      </c>
    </row>
    <row r="9" spans="1:28" s="41" customFormat="1" ht="12.75" customHeight="1">
      <c r="A9" s="40"/>
      <c r="B9" s="41" t="s">
        <v>159</v>
      </c>
      <c r="C9" s="42" t="s">
        <v>160</v>
      </c>
      <c r="D9" s="43" t="s">
        <v>161</v>
      </c>
      <c r="E9" s="42">
        <v>260</v>
      </c>
      <c r="F9" s="43" t="s">
        <v>152</v>
      </c>
      <c r="G9" s="44" t="s">
        <v>37</v>
      </c>
      <c r="H9" s="45">
        <v>108</v>
      </c>
      <c r="I9" s="46">
        <v>0.039224537037036836</v>
      </c>
      <c r="J9" s="47">
        <v>0.03631901577503411</v>
      </c>
      <c r="K9" s="48">
        <v>8</v>
      </c>
      <c r="L9" s="49">
        <v>4</v>
      </c>
      <c r="M9" s="46">
        <v>0.04994212962962965</v>
      </c>
      <c r="N9" s="47">
        <v>0.04624271262002745</v>
      </c>
      <c r="O9" s="48">
        <v>10</v>
      </c>
      <c r="P9" s="49">
        <v>5</v>
      </c>
      <c r="Q9" s="46">
        <v>0.0377314814814815</v>
      </c>
      <c r="R9" s="47">
        <v>0.034936556927297684</v>
      </c>
      <c r="S9" s="48">
        <v>10</v>
      </c>
      <c r="T9" s="49">
        <v>5</v>
      </c>
      <c r="U9" s="46">
        <v>0.043784722222222246</v>
      </c>
      <c r="V9" s="47">
        <v>0.0405414094650206</v>
      </c>
      <c r="W9" s="48">
        <v>8</v>
      </c>
      <c r="X9" s="49">
        <v>4</v>
      </c>
      <c r="Y9" s="50">
        <v>36</v>
      </c>
      <c r="Z9" s="51">
        <v>5</v>
      </c>
      <c r="AA9" s="50">
        <v>26</v>
      </c>
      <c r="AB9" s="51">
        <v>5</v>
      </c>
    </row>
    <row r="10" spans="1:28" s="41" customFormat="1" ht="12.75" customHeight="1">
      <c r="A10" s="40"/>
      <c r="B10" s="41" t="s">
        <v>162</v>
      </c>
      <c r="C10" s="42" t="s">
        <v>163</v>
      </c>
      <c r="D10" s="43" t="s">
        <v>151</v>
      </c>
      <c r="E10" s="42">
        <v>11</v>
      </c>
      <c r="F10" s="43" t="s">
        <v>91</v>
      </c>
      <c r="G10" s="44">
        <v>0</v>
      </c>
      <c r="H10" s="45">
        <v>111</v>
      </c>
      <c r="I10" s="46">
        <v>0.04769675925925908</v>
      </c>
      <c r="J10" s="47">
        <v>0.04297005338671989</v>
      </c>
      <c r="K10" s="48">
        <v>10</v>
      </c>
      <c r="L10" s="49">
        <v>5</v>
      </c>
      <c r="M10" s="46">
        <v>0.05950231481481483</v>
      </c>
      <c r="N10" s="47">
        <v>0.0536056890223557</v>
      </c>
      <c r="O10" s="48">
        <v>11.7</v>
      </c>
      <c r="P10" s="49">
        <v>6</v>
      </c>
      <c r="Q10" s="46">
        <v>0.039849537037037065</v>
      </c>
      <c r="R10" s="47">
        <v>0.03590048381715051</v>
      </c>
      <c r="S10" s="48">
        <v>11.7</v>
      </c>
      <c r="T10" s="49">
        <v>6</v>
      </c>
      <c r="U10" s="46">
        <v>0.04708333333333336</v>
      </c>
      <c r="V10" s="47">
        <v>0.04241741741741744</v>
      </c>
      <c r="W10" s="48">
        <v>10</v>
      </c>
      <c r="X10" s="49">
        <v>5</v>
      </c>
      <c r="Y10" s="50">
        <v>43.4</v>
      </c>
      <c r="Z10" s="51">
        <v>6</v>
      </c>
      <c r="AA10" s="50">
        <v>31.7</v>
      </c>
      <c r="AB10" s="51">
        <v>6</v>
      </c>
    </row>
    <row r="11" spans="1:28" s="41" customFormat="1" ht="12.75" customHeight="1">
      <c r="A11" s="40"/>
      <c r="B11" s="41" t="s">
        <v>164</v>
      </c>
      <c r="C11" s="42" t="s">
        <v>165</v>
      </c>
      <c r="D11" s="43" t="s">
        <v>166</v>
      </c>
      <c r="E11" s="42">
        <v>16</v>
      </c>
      <c r="F11" s="43" t="s">
        <v>167</v>
      </c>
      <c r="G11" s="44">
        <v>0</v>
      </c>
      <c r="H11" s="45">
        <v>110</v>
      </c>
      <c r="I11" s="46">
        <v>0.047789351851851666</v>
      </c>
      <c r="J11" s="47">
        <v>0.04344486531986515</v>
      </c>
      <c r="K11" s="48">
        <v>11.7</v>
      </c>
      <c r="L11" s="49">
        <v>6</v>
      </c>
      <c r="M11" s="46">
        <v>0.059942129629629665</v>
      </c>
      <c r="N11" s="47">
        <v>0.05449284511784515</v>
      </c>
      <c r="O11" s="48">
        <v>13</v>
      </c>
      <c r="P11" s="49">
        <v>7</v>
      </c>
      <c r="Q11" s="46">
        <v>0.04182870370370372</v>
      </c>
      <c r="R11" s="47">
        <v>0.03802609427609429</v>
      </c>
      <c r="S11" s="48">
        <v>13</v>
      </c>
      <c r="T11" s="49">
        <v>7</v>
      </c>
      <c r="U11" s="46">
        <v>0.047789351851851875</v>
      </c>
      <c r="V11" s="47">
        <v>0.04344486531986534</v>
      </c>
      <c r="W11" s="48">
        <v>11.7</v>
      </c>
      <c r="X11" s="49">
        <v>6</v>
      </c>
      <c r="Y11" s="50">
        <v>49.4</v>
      </c>
      <c r="Z11" s="51">
        <v>7</v>
      </c>
      <c r="AA11" s="50">
        <v>36.4</v>
      </c>
      <c r="AB11" s="51">
        <v>7</v>
      </c>
    </row>
    <row r="12" spans="1:28" s="41" customFormat="1" ht="12.75" customHeight="1" hidden="1">
      <c r="A12" s="40"/>
      <c r="B12" s="41" t="s">
        <v>168</v>
      </c>
      <c r="C12" s="42" t="s">
        <v>59</v>
      </c>
      <c r="D12" s="43" t="s">
        <v>59</v>
      </c>
      <c r="E12" s="42" t="s">
        <v>59</v>
      </c>
      <c r="F12" s="43" t="s">
        <v>59</v>
      </c>
      <c r="G12" s="44" t="s">
        <v>59</v>
      </c>
      <c r="H12" s="45" t="s">
        <v>59</v>
      </c>
      <c r="I12" s="46" t="s">
        <v>48</v>
      </c>
      <c r="J12" s="47" t="s">
        <v>48</v>
      </c>
      <c r="K12" s="48">
        <v>14</v>
      </c>
      <c r="L12" s="49" t="s">
        <v>48</v>
      </c>
      <c r="M12" s="46" t="s">
        <v>48</v>
      </c>
      <c r="N12" s="47" t="s">
        <v>48</v>
      </c>
      <c r="O12" s="48">
        <v>14</v>
      </c>
      <c r="P12" s="49" t="s">
        <v>48</v>
      </c>
      <c r="Q12" s="46">
        <v>0</v>
      </c>
      <c r="R12" s="47" t="s">
        <v>48</v>
      </c>
      <c r="S12" s="48">
        <v>14</v>
      </c>
      <c r="T12" s="49" t="s">
        <v>48</v>
      </c>
      <c r="U12" s="46">
        <v>0</v>
      </c>
      <c r="V12" s="47" t="s">
        <v>48</v>
      </c>
      <c r="W12" s="48">
        <v>14</v>
      </c>
      <c r="X12" s="49" t="s">
        <v>48</v>
      </c>
      <c r="Y12" s="50">
        <v>56</v>
      </c>
      <c r="Z12" s="51">
        <v>8</v>
      </c>
      <c r="AA12" s="50">
        <v>42</v>
      </c>
      <c r="AB12" s="51">
        <v>8</v>
      </c>
    </row>
    <row r="13" spans="1:28" s="41" customFormat="1" ht="13.5" customHeight="1" hidden="1">
      <c r="A13" s="40"/>
      <c r="B13" s="41" t="s">
        <v>169</v>
      </c>
      <c r="C13" s="42" t="s">
        <v>59</v>
      </c>
      <c r="D13" s="43" t="s">
        <v>59</v>
      </c>
      <c r="E13" s="42" t="s">
        <v>59</v>
      </c>
      <c r="F13" s="43" t="s">
        <v>59</v>
      </c>
      <c r="G13" s="44" t="s">
        <v>59</v>
      </c>
      <c r="H13" s="45" t="s">
        <v>59</v>
      </c>
      <c r="I13" s="46" t="s">
        <v>48</v>
      </c>
      <c r="J13" s="47" t="s">
        <v>48</v>
      </c>
      <c r="K13" s="48">
        <v>14</v>
      </c>
      <c r="L13" s="49" t="s">
        <v>48</v>
      </c>
      <c r="M13" s="46" t="s">
        <v>48</v>
      </c>
      <c r="N13" s="47" t="s">
        <v>48</v>
      </c>
      <c r="O13" s="48">
        <v>14</v>
      </c>
      <c r="P13" s="49" t="s">
        <v>48</v>
      </c>
      <c r="Q13" s="46">
        <v>0</v>
      </c>
      <c r="R13" s="47" t="s">
        <v>48</v>
      </c>
      <c r="S13" s="48">
        <v>14</v>
      </c>
      <c r="T13" s="49" t="s">
        <v>48</v>
      </c>
      <c r="U13" s="46">
        <v>0</v>
      </c>
      <c r="V13" s="47" t="s">
        <v>48</v>
      </c>
      <c r="W13" s="48">
        <v>14</v>
      </c>
      <c r="X13" s="49" t="s">
        <v>48</v>
      </c>
      <c r="Y13" s="50">
        <v>56</v>
      </c>
      <c r="Z13" s="51">
        <v>8</v>
      </c>
      <c r="AA13" s="50">
        <v>42</v>
      </c>
      <c r="AB13" s="51">
        <v>8</v>
      </c>
    </row>
    <row r="14" spans="1:28" s="41" customFormat="1" ht="13.5" customHeight="1" hidden="1">
      <c r="A14" s="40"/>
      <c r="B14" s="41" t="s">
        <v>170</v>
      </c>
      <c r="C14" s="42" t="s">
        <v>59</v>
      </c>
      <c r="D14" s="43" t="s">
        <v>59</v>
      </c>
      <c r="E14" s="42" t="s">
        <v>59</v>
      </c>
      <c r="F14" s="43" t="s">
        <v>59</v>
      </c>
      <c r="G14" s="44" t="s">
        <v>59</v>
      </c>
      <c r="H14" s="45" t="s">
        <v>59</v>
      </c>
      <c r="I14" s="46" t="s">
        <v>48</v>
      </c>
      <c r="J14" s="47" t="s">
        <v>48</v>
      </c>
      <c r="K14" s="48">
        <v>14</v>
      </c>
      <c r="L14" s="49" t="s">
        <v>48</v>
      </c>
      <c r="M14" s="46" t="s">
        <v>48</v>
      </c>
      <c r="N14" s="47" t="s">
        <v>48</v>
      </c>
      <c r="O14" s="48">
        <v>14</v>
      </c>
      <c r="P14" s="49" t="s">
        <v>48</v>
      </c>
      <c r="Q14" s="46">
        <v>0</v>
      </c>
      <c r="R14" s="47" t="s">
        <v>48</v>
      </c>
      <c r="S14" s="48">
        <v>14</v>
      </c>
      <c r="T14" s="49" t="s">
        <v>48</v>
      </c>
      <c r="U14" s="46">
        <v>0</v>
      </c>
      <c r="V14" s="47" t="s">
        <v>48</v>
      </c>
      <c r="W14" s="48">
        <v>14</v>
      </c>
      <c r="X14" s="49" t="s">
        <v>48</v>
      </c>
      <c r="Y14" s="50">
        <v>56</v>
      </c>
      <c r="Z14" s="51">
        <v>8</v>
      </c>
      <c r="AA14" s="50">
        <v>42</v>
      </c>
      <c r="AB14" s="51">
        <v>8</v>
      </c>
    </row>
    <row r="15" spans="1:28" s="41" customFormat="1" ht="13.5" customHeight="1" hidden="1">
      <c r="A15" s="40"/>
      <c r="B15" s="41" t="s">
        <v>171</v>
      </c>
      <c r="C15" s="42" t="s">
        <v>59</v>
      </c>
      <c r="D15" s="43" t="s">
        <v>59</v>
      </c>
      <c r="E15" s="42" t="s">
        <v>59</v>
      </c>
      <c r="F15" s="43" t="s">
        <v>59</v>
      </c>
      <c r="G15" s="44" t="s">
        <v>59</v>
      </c>
      <c r="H15" s="45" t="s">
        <v>59</v>
      </c>
      <c r="I15" s="46" t="s">
        <v>48</v>
      </c>
      <c r="J15" s="47" t="s">
        <v>48</v>
      </c>
      <c r="K15" s="48">
        <v>14</v>
      </c>
      <c r="L15" s="49" t="s">
        <v>48</v>
      </c>
      <c r="M15" s="46" t="s">
        <v>48</v>
      </c>
      <c r="N15" s="47" t="s">
        <v>48</v>
      </c>
      <c r="O15" s="48">
        <v>14</v>
      </c>
      <c r="P15" s="49" t="s">
        <v>48</v>
      </c>
      <c r="Q15" s="46">
        <v>0</v>
      </c>
      <c r="R15" s="47" t="s">
        <v>48</v>
      </c>
      <c r="S15" s="48">
        <v>14</v>
      </c>
      <c r="T15" s="49" t="s">
        <v>48</v>
      </c>
      <c r="U15" s="46">
        <v>0</v>
      </c>
      <c r="V15" s="47" t="s">
        <v>48</v>
      </c>
      <c r="W15" s="48">
        <v>14</v>
      </c>
      <c r="X15" s="49" t="s">
        <v>48</v>
      </c>
      <c r="Y15" s="50">
        <v>56</v>
      </c>
      <c r="Z15" s="51">
        <v>8</v>
      </c>
      <c r="AA15" s="50">
        <v>42</v>
      </c>
      <c r="AB15" s="51">
        <v>8</v>
      </c>
    </row>
    <row r="16" spans="1:28" s="41" customFormat="1" ht="13.5" customHeight="1" hidden="1">
      <c r="A16" s="40"/>
      <c r="B16" s="41" t="s">
        <v>172</v>
      </c>
      <c r="C16" s="42" t="s">
        <v>59</v>
      </c>
      <c r="D16" s="43" t="s">
        <v>59</v>
      </c>
      <c r="E16" s="42" t="s">
        <v>59</v>
      </c>
      <c r="F16" s="43" t="s">
        <v>59</v>
      </c>
      <c r="G16" s="44" t="s">
        <v>59</v>
      </c>
      <c r="H16" s="45" t="s">
        <v>59</v>
      </c>
      <c r="I16" s="46" t="s">
        <v>48</v>
      </c>
      <c r="J16" s="47" t="s">
        <v>48</v>
      </c>
      <c r="K16" s="48">
        <v>14</v>
      </c>
      <c r="L16" s="49" t="s">
        <v>48</v>
      </c>
      <c r="M16" s="46" t="s">
        <v>48</v>
      </c>
      <c r="N16" s="47" t="s">
        <v>48</v>
      </c>
      <c r="O16" s="48">
        <v>14</v>
      </c>
      <c r="P16" s="49" t="s">
        <v>48</v>
      </c>
      <c r="Q16" s="46">
        <v>0</v>
      </c>
      <c r="R16" s="47" t="s">
        <v>48</v>
      </c>
      <c r="S16" s="48">
        <v>14</v>
      </c>
      <c r="T16" s="49" t="s">
        <v>48</v>
      </c>
      <c r="U16" s="46">
        <v>0</v>
      </c>
      <c r="V16" s="47" t="s">
        <v>48</v>
      </c>
      <c r="W16" s="48">
        <v>14</v>
      </c>
      <c r="X16" s="49" t="s">
        <v>48</v>
      </c>
      <c r="Y16" s="50">
        <v>56</v>
      </c>
      <c r="Z16" s="51">
        <v>8</v>
      </c>
      <c r="AA16" s="50">
        <v>42</v>
      </c>
      <c r="AB16" s="51">
        <v>8</v>
      </c>
    </row>
    <row r="17" spans="1:28" s="41" customFormat="1" ht="13.5" customHeight="1" hidden="1">
      <c r="A17" s="40"/>
      <c r="B17" s="41" t="s">
        <v>173</v>
      </c>
      <c r="C17" s="42" t="s">
        <v>59</v>
      </c>
      <c r="D17" s="43" t="s">
        <v>59</v>
      </c>
      <c r="E17" s="42" t="s">
        <v>59</v>
      </c>
      <c r="F17" s="43" t="s">
        <v>59</v>
      </c>
      <c r="G17" s="44" t="s">
        <v>59</v>
      </c>
      <c r="H17" s="45" t="s">
        <v>59</v>
      </c>
      <c r="I17" s="46" t="s">
        <v>48</v>
      </c>
      <c r="J17" s="47" t="s">
        <v>48</v>
      </c>
      <c r="K17" s="48">
        <v>14</v>
      </c>
      <c r="L17" s="49" t="s">
        <v>48</v>
      </c>
      <c r="M17" s="46" t="s">
        <v>48</v>
      </c>
      <c r="N17" s="47" t="s">
        <v>48</v>
      </c>
      <c r="O17" s="48">
        <v>14</v>
      </c>
      <c r="P17" s="49" t="s">
        <v>48</v>
      </c>
      <c r="Q17" s="46">
        <v>0</v>
      </c>
      <c r="R17" s="47" t="s">
        <v>48</v>
      </c>
      <c r="S17" s="48">
        <v>14</v>
      </c>
      <c r="T17" s="49" t="s">
        <v>48</v>
      </c>
      <c r="U17" s="46">
        <v>0</v>
      </c>
      <c r="V17" s="47" t="s">
        <v>48</v>
      </c>
      <c r="W17" s="48">
        <v>14</v>
      </c>
      <c r="X17" s="49" t="s">
        <v>48</v>
      </c>
      <c r="Y17" s="50">
        <v>56</v>
      </c>
      <c r="Z17" s="51">
        <v>8</v>
      </c>
      <c r="AA17" s="50">
        <v>42</v>
      </c>
      <c r="AB17" s="51">
        <v>8</v>
      </c>
    </row>
    <row r="18" spans="1:28" s="41" customFormat="1" ht="13.5" customHeight="1" hidden="1">
      <c r="A18" s="40"/>
      <c r="B18" s="41" t="s">
        <v>174</v>
      </c>
      <c r="C18" s="42" t="s">
        <v>59</v>
      </c>
      <c r="D18" s="43" t="s">
        <v>59</v>
      </c>
      <c r="E18" s="42" t="s">
        <v>59</v>
      </c>
      <c r="F18" s="43" t="s">
        <v>59</v>
      </c>
      <c r="G18" s="44" t="s">
        <v>59</v>
      </c>
      <c r="H18" s="45" t="s">
        <v>59</v>
      </c>
      <c r="I18" s="46" t="s">
        <v>48</v>
      </c>
      <c r="J18" s="47" t="s">
        <v>48</v>
      </c>
      <c r="K18" s="48">
        <v>14</v>
      </c>
      <c r="L18" s="49" t="s">
        <v>48</v>
      </c>
      <c r="M18" s="46" t="s">
        <v>48</v>
      </c>
      <c r="N18" s="47" t="s">
        <v>48</v>
      </c>
      <c r="O18" s="48">
        <v>14</v>
      </c>
      <c r="P18" s="49" t="s">
        <v>48</v>
      </c>
      <c r="Q18" s="46">
        <v>0</v>
      </c>
      <c r="R18" s="47" t="s">
        <v>48</v>
      </c>
      <c r="S18" s="48">
        <v>14</v>
      </c>
      <c r="T18" s="49" t="s">
        <v>48</v>
      </c>
      <c r="U18" s="46">
        <v>0</v>
      </c>
      <c r="V18" s="47" t="s">
        <v>48</v>
      </c>
      <c r="W18" s="48">
        <v>14</v>
      </c>
      <c r="X18" s="49" t="s">
        <v>48</v>
      </c>
      <c r="Y18" s="50">
        <v>56</v>
      </c>
      <c r="Z18" s="51">
        <v>8</v>
      </c>
      <c r="AA18" s="50">
        <v>42</v>
      </c>
      <c r="AB18" s="51">
        <v>8</v>
      </c>
    </row>
    <row r="19" spans="1:28" s="41" customFormat="1" ht="13.5" customHeight="1" hidden="1">
      <c r="A19" s="40"/>
      <c r="B19" s="41" t="s">
        <v>175</v>
      </c>
      <c r="C19" s="42" t="s">
        <v>59</v>
      </c>
      <c r="D19" s="43" t="s">
        <v>59</v>
      </c>
      <c r="E19" s="42" t="s">
        <v>59</v>
      </c>
      <c r="F19" s="43" t="s">
        <v>59</v>
      </c>
      <c r="G19" s="44" t="s">
        <v>59</v>
      </c>
      <c r="H19" s="45" t="s">
        <v>59</v>
      </c>
      <c r="I19" s="46" t="s">
        <v>48</v>
      </c>
      <c r="J19" s="47" t="s">
        <v>48</v>
      </c>
      <c r="K19" s="48">
        <v>14</v>
      </c>
      <c r="L19" s="49" t="s">
        <v>48</v>
      </c>
      <c r="M19" s="46" t="s">
        <v>48</v>
      </c>
      <c r="N19" s="47" t="s">
        <v>48</v>
      </c>
      <c r="O19" s="48">
        <v>14</v>
      </c>
      <c r="P19" s="49" t="s">
        <v>48</v>
      </c>
      <c r="Q19" s="46">
        <v>0</v>
      </c>
      <c r="R19" s="47" t="s">
        <v>48</v>
      </c>
      <c r="S19" s="48">
        <v>14</v>
      </c>
      <c r="T19" s="49" t="s">
        <v>48</v>
      </c>
      <c r="U19" s="46">
        <v>0</v>
      </c>
      <c r="V19" s="47" t="s">
        <v>48</v>
      </c>
      <c r="W19" s="48">
        <v>14</v>
      </c>
      <c r="X19" s="49" t="s">
        <v>48</v>
      </c>
      <c r="Y19" s="50">
        <v>56</v>
      </c>
      <c r="Z19" s="51">
        <v>8</v>
      </c>
      <c r="AA19" s="50">
        <v>42</v>
      </c>
      <c r="AB19" s="51">
        <v>8</v>
      </c>
    </row>
    <row r="20" spans="1:28" s="41" customFormat="1" ht="13.5" customHeight="1" hidden="1">
      <c r="A20" s="40"/>
      <c r="B20" s="41" t="s">
        <v>176</v>
      </c>
      <c r="C20" s="42" t="s">
        <v>59</v>
      </c>
      <c r="D20" s="43" t="s">
        <v>59</v>
      </c>
      <c r="E20" s="42" t="s">
        <v>59</v>
      </c>
      <c r="F20" s="43" t="s">
        <v>59</v>
      </c>
      <c r="G20" s="44" t="s">
        <v>59</v>
      </c>
      <c r="H20" s="45" t="s">
        <v>59</v>
      </c>
      <c r="I20" s="46" t="s">
        <v>48</v>
      </c>
      <c r="J20" s="47" t="s">
        <v>48</v>
      </c>
      <c r="K20" s="48">
        <v>14</v>
      </c>
      <c r="L20" s="49" t="s">
        <v>48</v>
      </c>
      <c r="M20" s="46" t="s">
        <v>48</v>
      </c>
      <c r="N20" s="47" t="s">
        <v>48</v>
      </c>
      <c r="O20" s="48">
        <v>14</v>
      </c>
      <c r="P20" s="49" t="s">
        <v>48</v>
      </c>
      <c r="Q20" s="46">
        <v>0</v>
      </c>
      <c r="R20" s="47" t="s">
        <v>48</v>
      </c>
      <c r="S20" s="48">
        <v>14</v>
      </c>
      <c r="T20" s="49" t="s">
        <v>48</v>
      </c>
      <c r="U20" s="46">
        <v>0</v>
      </c>
      <c r="V20" s="47" t="s">
        <v>48</v>
      </c>
      <c r="W20" s="48">
        <v>14</v>
      </c>
      <c r="X20" s="49" t="s">
        <v>48</v>
      </c>
      <c r="Y20" s="50">
        <v>56</v>
      </c>
      <c r="Z20" s="51">
        <v>8</v>
      </c>
      <c r="AA20" s="50">
        <v>42</v>
      </c>
      <c r="AB20" s="51">
        <v>8</v>
      </c>
    </row>
    <row r="21" spans="1:28" s="41" customFormat="1" ht="13.5" customHeight="1" hidden="1">
      <c r="A21" s="40"/>
      <c r="B21" s="41" t="s">
        <v>177</v>
      </c>
      <c r="C21" s="42" t="s">
        <v>59</v>
      </c>
      <c r="D21" s="43" t="s">
        <v>59</v>
      </c>
      <c r="E21" s="42" t="s">
        <v>59</v>
      </c>
      <c r="F21" s="43" t="s">
        <v>59</v>
      </c>
      <c r="G21" s="44" t="s">
        <v>59</v>
      </c>
      <c r="H21" s="45" t="s">
        <v>59</v>
      </c>
      <c r="I21" s="46" t="s">
        <v>48</v>
      </c>
      <c r="J21" s="47" t="s">
        <v>48</v>
      </c>
      <c r="K21" s="48">
        <v>14</v>
      </c>
      <c r="L21" s="49" t="s">
        <v>48</v>
      </c>
      <c r="M21" s="46" t="s">
        <v>48</v>
      </c>
      <c r="N21" s="47" t="s">
        <v>48</v>
      </c>
      <c r="O21" s="48">
        <v>14</v>
      </c>
      <c r="P21" s="49" t="s">
        <v>48</v>
      </c>
      <c r="Q21" s="46">
        <v>0</v>
      </c>
      <c r="R21" s="47" t="s">
        <v>48</v>
      </c>
      <c r="S21" s="48">
        <v>14</v>
      </c>
      <c r="T21" s="49" t="s">
        <v>48</v>
      </c>
      <c r="U21" s="46">
        <v>0</v>
      </c>
      <c r="V21" s="47" t="s">
        <v>48</v>
      </c>
      <c r="W21" s="48">
        <v>14</v>
      </c>
      <c r="X21" s="49" t="s">
        <v>48</v>
      </c>
      <c r="Y21" s="50">
        <v>56</v>
      </c>
      <c r="Z21" s="51">
        <v>8</v>
      </c>
      <c r="AA21" s="50">
        <v>42</v>
      </c>
      <c r="AB21" s="51">
        <v>8</v>
      </c>
    </row>
    <row r="22" spans="1:28" s="41" customFormat="1" ht="13.5" customHeight="1" hidden="1">
      <c r="A22" s="40"/>
      <c r="B22" s="41" t="s">
        <v>178</v>
      </c>
      <c r="C22" s="42" t="s">
        <v>59</v>
      </c>
      <c r="D22" s="43" t="s">
        <v>59</v>
      </c>
      <c r="E22" s="42" t="s">
        <v>59</v>
      </c>
      <c r="F22" s="43" t="s">
        <v>59</v>
      </c>
      <c r="G22" s="44" t="s">
        <v>59</v>
      </c>
      <c r="H22" s="45" t="s">
        <v>59</v>
      </c>
      <c r="I22" s="46" t="s">
        <v>48</v>
      </c>
      <c r="J22" s="47" t="s">
        <v>48</v>
      </c>
      <c r="K22" s="48">
        <v>14</v>
      </c>
      <c r="L22" s="49" t="s">
        <v>48</v>
      </c>
      <c r="M22" s="46" t="s">
        <v>48</v>
      </c>
      <c r="N22" s="47" t="s">
        <v>48</v>
      </c>
      <c r="O22" s="48">
        <v>14</v>
      </c>
      <c r="P22" s="49" t="s">
        <v>48</v>
      </c>
      <c r="Q22" s="46">
        <v>0</v>
      </c>
      <c r="R22" s="47" t="s">
        <v>48</v>
      </c>
      <c r="S22" s="48">
        <v>14</v>
      </c>
      <c r="T22" s="49" t="s">
        <v>48</v>
      </c>
      <c r="U22" s="46">
        <v>0</v>
      </c>
      <c r="V22" s="47" t="s">
        <v>48</v>
      </c>
      <c r="W22" s="48">
        <v>14</v>
      </c>
      <c r="X22" s="49" t="s">
        <v>48</v>
      </c>
      <c r="Y22" s="50">
        <v>56</v>
      </c>
      <c r="Z22" s="51">
        <v>8</v>
      </c>
      <c r="AA22" s="50">
        <v>42</v>
      </c>
      <c r="AB22" s="51">
        <v>8</v>
      </c>
    </row>
    <row r="23" spans="1:28" s="41" customFormat="1" ht="13.5" customHeight="1" hidden="1">
      <c r="A23" s="40"/>
      <c r="B23" s="41" t="s">
        <v>179</v>
      </c>
      <c r="C23" s="42" t="s">
        <v>59</v>
      </c>
      <c r="D23" s="43" t="s">
        <v>59</v>
      </c>
      <c r="E23" s="42" t="s">
        <v>59</v>
      </c>
      <c r="F23" s="43" t="s">
        <v>59</v>
      </c>
      <c r="G23" s="44" t="s">
        <v>59</v>
      </c>
      <c r="H23" s="45" t="s">
        <v>59</v>
      </c>
      <c r="I23" s="46" t="s">
        <v>48</v>
      </c>
      <c r="J23" s="47" t="s">
        <v>48</v>
      </c>
      <c r="K23" s="48">
        <v>14</v>
      </c>
      <c r="L23" s="49" t="s">
        <v>48</v>
      </c>
      <c r="M23" s="46" t="s">
        <v>48</v>
      </c>
      <c r="N23" s="47" t="s">
        <v>48</v>
      </c>
      <c r="O23" s="48">
        <v>14</v>
      </c>
      <c r="P23" s="49" t="s">
        <v>48</v>
      </c>
      <c r="Q23" s="46">
        <v>0</v>
      </c>
      <c r="R23" s="47" t="s">
        <v>48</v>
      </c>
      <c r="S23" s="48">
        <v>14</v>
      </c>
      <c r="T23" s="49" t="s">
        <v>48</v>
      </c>
      <c r="U23" s="46">
        <v>0</v>
      </c>
      <c r="V23" s="47" t="s">
        <v>48</v>
      </c>
      <c r="W23" s="48">
        <v>14</v>
      </c>
      <c r="X23" s="49" t="s">
        <v>48</v>
      </c>
      <c r="Y23" s="50">
        <v>56</v>
      </c>
      <c r="Z23" s="51">
        <v>8</v>
      </c>
      <c r="AA23" s="50">
        <v>42</v>
      </c>
      <c r="AB23" s="51">
        <v>8</v>
      </c>
    </row>
    <row r="24" spans="1:28" s="41" customFormat="1" ht="13.5" customHeight="1" hidden="1">
      <c r="A24" s="40"/>
      <c r="B24" s="41" t="s">
        <v>180</v>
      </c>
      <c r="C24" s="42" t="s">
        <v>59</v>
      </c>
      <c r="D24" s="43" t="s">
        <v>59</v>
      </c>
      <c r="E24" s="42" t="s">
        <v>59</v>
      </c>
      <c r="F24" s="43" t="s">
        <v>59</v>
      </c>
      <c r="G24" s="44" t="s">
        <v>59</v>
      </c>
      <c r="H24" s="45" t="s">
        <v>59</v>
      </c>
      <c r="I24" s="46" t="s">
        <v>48</v>
      </c>
      <c r="J24" s="47" t="s">
        <v>48</v>
      </c>
      <c r="K24" s="48">
        <v>14</v>
      </c>
      <c r="L24" s="49" t="s">
        <v>48</v>
      </c>
      <c r="M24" s="46" t="s">
        <v>48</v>
      </c>
      <c r="N24" s="47" t="s">
        <v>48</v>
      </c>
      <c r="O24" s="48">
        <v>14</v>
      </c>
      <c r="P24" s="49" t="s">
        <v>48</v>
      </c>
      <c r="Q24" s="46">
        <v>0</v>
      </c>
      <c r="R24" s="47" t="s">
        <v>48</v>
      </c>
      <c r="S24" s="48">
        <v>14</v>
      </c>
      <c r="T24" s="49" t="s">
        <v>48</v>
      </c>
      <c r="U24" s="46">
        <v>0</v>
      </c>
      <c r="V24" s="47" t="s">
        <v>48</v>
      </c>
      <c r="W24" s="48">
        <v>14</v>
      </c>
      <c r="X24" s="49" t="s">
        <v>48</v>
      </c>
      <c r="Y24" s="50">
        <v>56</v>
      </c>
      <c r="Z24" s="51">
        <v>8</v>
      </c>
      <c r="AA24" s="50">
        <v>42</v>
      </c>
      <c r="AB24" s="51">
        <v>8</v>
      </c>
    </row>
    <row r="25" spans="1:28" s="41" customFormat="1" ht="13.5" customHeight="1" hidden="1">
      <c r="A25" s="40"/>
      <c r="B25" s="41" t="s">
        <v>181</v>
      </c>
      <c r="C25" s="42" t="s">
        <v>59</v>
      </c>
      <c r="D25" s="43" t="s">
        <v>59</v>
      </c>
      <c r="E25" s="42" t="s">
        <v>59</v>
      </c>
      <c r="F25" s="43" t="s">
        <v>59</v>
      </c>
      <c r="G25" s="44" t="s">
        <v>59</v>
      </c>
      <c r="H25" s="45" t="s">
        <v>59</v>
      </c>
      <c r="I25" s="46" t="s">
        <v>48</v>
      </c>
      <c r="J25" s="47" t="s">
        <v>48</v>
      </c>
      <c r="K25" s="48">
        <v>14</v>
      </c>
      <c r="L25" s="49" t="s">
        <v>48</v>
      </c>
      <c r="M25" s="46" t="s">
        <v>48</v>
      </c>
      <c r="N25" s="47" t="s">
        <v>48</v>
      </c>
      <c r="O25" s="48">
        <v>14</v>
      </c>
      <c r="P25" s="49" t="s">
        <v>48</v>
      </c>
      <c r="Q25" s="46">
        <v>0</v>
      </c>
      <c r="R25" s="47" t="s">
        <v>48</v>
      </c>
      <c r="S25" s="48">
        <v>14</v>
      </c>
      <c r="T25" s="49" t="s">
        <v>48</v>
      </c>
      <c r="U25" s="46">
        <v>0</v>
      </c>
      <c r="V25" s="47" t="s">
        <v>48</v>
      </c>
      <c r="W25" s="48">
        <v>14</v>
      </c>
      <c r="X25" s="49" t="s">
        <v>48</v>
      </c>
      <c r="Y25" s="50">
        <v>56</v>
      </c>
      <c r="Z25" s="51">
        <v>8</v>
      </c>
      <c r="AA25" s="50">
        <v>42</v>
      </c>
      <c r="AB25" s="51">
        <v>8</v>
      </c>
    </row>
    <row r="26" spans="1:28" s="41" customFormat="1" ht="13.5" customHeight="1" hidden="1">
      <c r="A26" s="40"/>
      <c r="B26" s="41" t="s">
        <v>182</v>
      </c>
      <c r="C26" s="42" t="s">
        <v>59</v>
      </c>
      <c r="D26" s="43" t="s">
        <v>59</v>
      </c>
      <c r="E26" s="42" t="s">
        <v>59</v>
      </c>
      <c r="F26" s="43" t="s">
        <v>59</v>
      </c>
      <c r="G26" s="44" t="s">
        <v>59</v>
      </c>
      <c r="H26" s="45" t="s">
        <v>59</v>
      </c>
      <c r="I26" s="46" t="s">
        <v>48</v>
      </c>
      <c r="J26" s="47" t="s">
        <v>48</v>
      </c>
      <c r="K26" s="48">
        <v>14</v>
      </c>
      <c r="L26" s="49" t="s">
        <v>48</v>
      </c>
      <c r="M26" s="46" t="s">
        <v>48</v>
      </c>
      <c r="N26" s="47" t="s">
        <v>48</v>
      </c>
      <c r="O26" s="48">
        <v>14</v>
      </c>
      <c r="P26" s="49" t="s">
        <v>48</v>
      </c>
      <c r="Q26" s="46">
        <v>0</v>
      </c>
      <c r="R26" s="47" t="s">
        <v>48</v>
      </c>
      <c r="S26" s="48">
        <v>14</v>
      </c>
      <c r="T26" s="49" t="s">
        <v>48</v>
      </c>
      <c r="U26" s="46">
        <v>0</v>
      </c>
      <c r="V26" s="47" t="s">
        <v>48</v>
      </c>
      <c r="W26" s="48">
        <v>14</v>
      </c>
      <c r="X26" s="49" t="s">
        <v>48</v>
      </c>
      <c r="Y26" s="50">
        <v>56</v>
      </c>
      <c r="Z26" s="51">
        <v>8</v>
      </c>
      <c r="AA26" s="50">
        <v>42</v>
      </c>
      <c r="AB26" s="51">
        <v>8</v>
      </c>
    </row>
    <row r="27" spans="1:28" s="41" customFormat="1" ht="13.5" customHeight="1" hidden="1">
      <c r="A27" s="40"/>
      <c r="B27" s="41" t="s">
        <v>183</v>
      </c>
      <c r="C27" s="42" t="s">
        <v>59</v>
      </c>
      <c r="D27" s="43" t="s">
        <v>59</v>
      </c>
      <c r="E27" s="42" t="s">
        <v>59</v>
      </c>
      <c r="F27" s="43" t="s">
        <v>59</v>
      </c>
      <c r="G27" s="44" t="s">
        <v>59</v>
      </c>
      <c r="H27" s="45" t="s">
        <v>59</v>
      </c>
      <c r="I27" s="46" t="s">
        <v>48</v>
      </c>
      <c r="J27" s="47" t="s">
        <v>48</v>
      </c>
      <c r="K27" s="48">
        <v>14</v>
      </c>
      <c r="L27" s="49" t="s">
        <v>48</v>
      </c>
      <c r="M27" s="46" t="s">
        <v>48</v>
      </c>
      <c r="N27" s="47" t="s">
        <v>48</v>
      </c>
      <c r="O27" s="48">
        <v>14</v>
      </c>
      <c r="P27" s="49" t="s">
        <v>48</v>
      </c>
      <c r="Q27" s="46">
        <v>0</v>
      </c>
      <c r="R27" s="47" t="s">
        <v>48</v>
      </c>
      <c r="S27" s="48">
        <v>14</v>
      </c>
      <c r="T27" s="49" t="s">
        <v>48</v>
      </c>
      <c r="U27" s="46">
        <v>0</v>
      </c>
      <c r="V27" s="47" t="s">
        <v>48</v>
      </c>
      <c r="W27" s="48">
        <v>14</v>
      </c>
      <c r="X27" s="49" t="s">
        <v>48</v>
      </c>
      <c r="Y27" s="50">
        <v>56</v>
      </c>
      <c r="Z27" s="51">
        <v>8</v>
      </c>
      <c r="AA27" s="50">
        <v>42</v>
      </c>
      <c r="AB27" s="51">
        <v>8</v>
      </c>
    </row>
    <row r="28" spans="1:28" s="41" customFormat="1" ht="13.5" customHeight="1" hidden="1">
      <c r="A28" s="40"/>
      <c r="B28" s="41" t="s">
        <v>184</v>
      </c>
      <c r="C28" s="42" t="s">
        <v>59</v>
      </c>
      <c r="D28" s="43" t="s">
        <v>59</v>
      </c>
      <c r="E28" s="42" t="s">
        <v>59</v>
      </c>
      <c r="F28" s="43" t="s">
        <v>59</v>
      </c>
      <c r="G28" s="44" t="s">
        <v>59</v>
      </c>
      <c r="H28" s="45" t="s">
        <v>59</v>
      </c>
      <c r="I28" s="46" t="s">
        <v>48</v>
      </c>
      <c r="J28" s="47" t="s">
        <v>48</v>
      </c>
      <c r="K28" s="48">
        <v>14</v>
      </c>
      <c r="L28" s="49" t="s">
        <v>48</v>
      </c>
      <c r="M28" s="46" t="s">
        <v>48</v>
      </c>
      <c r="N28" s="47" t="s">
        <v>48</v>
      </c>
      <c r="O28" s="48">
        <v>14</v>
      </c>
      <c r="P28" s="49" t="s">
        <v>48</v>
      </c>
      <c r="Q28" s="46">
        <v>0</v>
      </c>
      <c r="R28" s="47" t="s">
        <v>48</v>
      </c>
      <c r="S28" s="48">
        <v>14</v>
      </c>
      <c r="T28" s="49" t="s">
        <v>48</v>
      </c>
      <c r="U28" s="46">
        <v>0</v>
      </c>
      <c r="V28" s="47" t="s">
        <v>48</v>
      </c>
      <c r="W28" s="48">
        <v>14</v>
      </c>
      <c r="X28" s="49" t="s">
        <v>48</v>
      </c>
      <c r="Y28" s="50">
        <v>56</v>
      </c>
      <c r="Z28" s="51">
        <v>8</v>
      </c>
      <c r="AA28" s="50">
        <v>42</v>
      </c>
      <c r="AB28" s="51">
        <v>8</v>
      </c>
    </row>
    <row r="29" spans="1:28" s="41" customFormat="1" ht="13.5" customHeight="1" hidden="1">
      <c r="A29" s="40"/>
      <c r="B29" s="41" t="s">
        <v>185</v>
      </c>
      <c r="C29" s="42" t="s">
        <v>59</v>
      </c>
      <c r="D29" s="43" t="s">
        <v>59</v>
      </c>
      <c r="E29" s="42" t="s">
        <v>59</v>
      </c>
      <c r="F29" s="43" t="s">
        <v>59</v>
      </c>
      <c r="G29" s="44" t="s">
        <v>59</v>
      </c>
      <c r="H29" s="45" t="s">
        <v>59</v>
      </c>
      <c r="I29" s="46" t="s">
        <v>48</v>
      </c>
      <c r="J29" s="47" t="s">
        <v>48</v>
      </c>
      <c r="K29" s="48">
        <v>14</v>
      </c>
      <c r="L29" s="49" t="s">
        <v>48</v>
      </c>
      <c r="M29" s="46" t="s">
        <v>48</v>
      </c>
      <c r="N29" s="47" t="s">
        <v>48</v>
      </c>
      <c r="O29" s="48">
        <v>14</v>
      </c>
      <c r="P29" s="49" t="s">
        <v>48</v>
      </c>
      <c r="Q29" s="46">
        <v>0</v>
      </c>
      <c r="R29" s="47" t="s">
        <v>48</v>
      </c>
      <c r="S29" s="48">
        <v>14</v>
      </c>
      <c r="T29" s="49" t="s">
        <v>48</v>
      </c>
      <c r="U29" s="46">
        <v>0</v>
      </c>
      <c r="V29" s="47" t="s">
        <v>48</v>
      </c>
      <c r="W29" s="48">
        <v>14</v>
      </c>
      <c r="X29" s="49" t="s">
        <v>48</v>
      </c>
      <c r="Y29" s="50">
        <v>56</v>
      </c>
      <c r="Z29" s="51">
        <v>8</v>
      </c>
      <c r="AA29" s="50">
        <v>42</v>
      </c>
      <c r="AB29" s="51">
        <v>8</v>
      </c>
    </row>
    <row r="30" spans="1:28" s="41" customFormat="1" ht="13.5" customHeight="1" hidden="1">
      <c r="A30" s="40"/>
      <c r="B30" s="41" t="s">
        <v>186</v>
      </c>
      <c r="C30" s="42" t="s">
        <v>59</v>
      </c>
      <c r="D30" s="43" t="s">
        <v>59</v>
      </c>
      <c r="E30" s="42" t="s">
        <v>59</v>
      </c>
      <c r="F30" s="43" t="s">
        <v>59</v>
      </c>
      <c r="G30" s="44" t="s">
        <v>59</v>
      </c>
      <c r="H30" s="45" t="s">
        <v>59</v>
      </c>
      <c r="I30" s="46" t="s">
        <v>48</v>
      </c>
      <c r="J30" s="47" t="s">
        <v>48</v>
      </c>
      <c r="K30" s="48">
        <v>14</v>
      </c>
      <c r="L30" s="49" t="s">
        <v>48</v>
      </c>
      <c r="M30" s="46" t="s">
        <v>48</v>
      </c>
      <c r="N30" s="47" t="s">
        <v>48</v>
      </c>
      <c r="O30" s="48">
        <v>14</v>
      </c>
      <c r="P30" s="49" t="s">
        <v>48</v>
      </c>
      <c r="Q30" s="46">
        <v>0</v>
      </c>
      <c r="R30" s="47" t="s">
        <v>48</v>
      </c>
      <c r="S30" s="48">
        <v>14</v>
      </c>
      <c r="T30" s="49" t="s">
        <v>48</v>
      </c>
      <c r="U30" s="46">
        <v>0</v>
      </c>
      <c r="V30" s="47" t="s">
        <v>48</v>
      </c>
      <c r="W30" s="48">
        <v>14</v>
      </c>
      <c r="X30" s="49" t="s">
        <v>48</v>
      </c>
      <c r="Y30" s="50">
        <v>56</v>
      </c>
      <c r="Z30" s="51">
        <v>8</v>
      </c>
      <c r="AA30" s="50">
        <v>42</v>
      </c>
      <c r="AB30" s="51">
        <v>8</v>
      </c>
    </row>
    <row r="31" spans="1:28" s="41" customFormat="1" ht="13.5" customHeight="1" hidden="1">
      <c r="A31" s="40"/>
      <c r="B31" s="41" t="s">
        <v>187</v>
      </c>
      <c r="C31" s="42" t="s">
        <v>59</v>
      </c>
      <c r="D31" s="43" t="s">
        <v>59</v>
      </c>
      <c r="E31" s="42" t="s">
        <v>59</v>
      </c>
      <c r="F31" s="43" t="s">
        <v>59</v>
      </c>
      <c r="G31" s="44" t="s">
        <v>59</v>
      </c>
      <c r="H31" s="45" t="s">
        <v>59</v>
      </c>
      <c r="I31" s="46" t="s">
        <v>48</v>
      </c>
      <c r="J31" s="47" t="s">
        <v>48</v>
      </c>
      <c r="K31" s="48">
        <v>14</v>
      </c>
      <c r="L31" s="49" t="s">
        <v>48</v>
      </c>
      <c r="M31" s="46" t="s">
        <v>48</v>
      </c>
      <c r="N31" s="47" t="s">
        <v>48</v>
      </c>
      <c r="O31" s="48">
        <v>14</v>
      </c>
      <c r="P31" s="49" t="s">
        <v>48</v>
      </c>
      <c r="Q31" s="46">
        <v>0</v>
      </c>
      <c r="R31" s="47" t="s">
        <v>48</v>
      </c>
      <c r="S31" s="48">
        <v>14</v>
      </c>
      <c r="T31" s="49" t="s">
        <v>48</v>
      </c>
      <c r="U31" s="46">
        <v>0</v>
      </c>
      <c r="V31" s="47" t="s">
        <v>48</v>
      </c>
      <c r="W31" s="48">
        <v>14</v>
      </c>
      <c r="X31" s="49" t="s">
        <v>48</v>
      </c>
      <c r="Y31" s="50">
        <v>56</v>
      </c>
      <c r="Z31" s="51">
        <v>8</v>
      </c>
      <c r="AA31" s="50">
        <v>42</v>
      </c>
      <c r="AB31" s="51">
        <v>8</v>
      </c>
    </row>
    <row r="32" spans="1:28" s="41" customFormat="1" ht="13.5" customHeight="1" hidden="1">
      <c r="A32" s="40"/>
      <c r="B32" s="41" t="s">
        <v>188</v>
      </c>
      <c r="C32" s="42" t="s">
        <v>59</v>
      </c>
      <c r="D32" s="43" t="s">
        <v>59</v>
      </c>
      <c r="E32" s="42" t="s">
        <v>59</v>
      </c>
      <c r="F32" s="43" t="s">
        <v>59</v>
      </c>
      <c r="G32" s="44" t="s">
        <v>59</v>
      </c>
      <c r="H32" s="45" t="s">
        <v>59</v>
      </c>
      <c r="I32" s="46" t="s">
        <v>48</v>
      </c>
      <c r="J32" s="47" t="s">
        <v>48</v>
      </c>
      <c r="K32" s="48">
        <v>14</v>
      </c>
      <c r="L32" s="49" t="s">
        <v>48</v>
      </c>
      <c r="M32" s="46" t="s">
        <v>48</v>
      </c>
      <c r="N32" s="47" t="s">
        <v>48</v>
      </c>
      <c r="O32" s="48">
        <v>14</v>
      </c>
      <c r="P32" s="49" t="s">
        <v>48</v>
      </c>
      <c r="Q32" s="46">
        <v>0</v>
      </c>
      <c r="R32" s="47" t="s">
        <v>48</v>
      </c>
      <c r="S32" s="48">
        <v>14</v>
      </c>
      <c r="T32" s="49" t="s">
        <v>48</v>
      </c>
      <c r="U32" s="46">
        <v>0</v>
      </c>
      <c r="V32" s="47" t="s">
        <v>48</v>
      </c>
      <c r="W32" s="48">
        <v>14</v>
      </c>
      <c r="X32" s="49" t="s">
        <v>48</v>
      </c>
      <c r="Y32" s="50">
        <v>56</v>
      </c>
      <c r="Z32" s="51">
        <v>8</v>
      </c>
      <c r="AA32" s="50">
        <v>42</v>
      </c>
      <c r="AB32" s="51">
        <v>8</v>
      </c>
    </row>
    <row r="33" spans="1:28" s="41" customFormat="1" ht="13.5" customHeight="1" hidden="1">
      <c r="A33" s="40"/>
      <c r="B33" s="41" t="s">
        <v>189</v>
      </c>
      <c r="C33" s="42" t="s">
        <v>59</v>
      </c>
      <c r="D33" s="43" t="s">
        <v>59</v>
      </c>
      <c r="E33" s="42" t="s">
        <v>59</v>
      </c>
      <c r="F33" s="43" t="s">
        <v>59</v>
      </c>
      <c r="G33" s="44" t="s">
        <v>59</v>
      </c>
      <c r="H33" s="45" t="s">
        <v>59</v>
      </c>
      <c r="I33" s="46" t="s">
        <v>48</v>
      </c>
      <c r="J33" s="47" t="s">
        <v>48</v>
      </c>
      <c r="K33" s="48">
        <v>14</v>
      </c>
      <c r="L33" s="49" t="s">
        <v>48</v>
      </c>
      <c r="M33" s="46" t="s">
        <v>48</v>
      </c>
      <c r="N33" s="47" t="s">
        <v>48</v>
      </c>
      <c r="O33" s="48">
        <v>14</v>
      </c>
      <c r="P33" s="49" t="s">
        <v>48</v>
      </c>
      <c r="Q33" s="46">
        <v>0</v>
      </c>
      <c r="R33" s="47" t="s">
        <v>48</v>
      </c>
      <c r="S33" s="48">
        <v>14</v>
      </c>
      <c r="T33" s="49" t="s">
        <v>48</v>
      </c>
      <c r="U33" s="46">
        <v>0</v>
      </c>
      <c r="V33" s="47" t="s">
        <v>48</v>
      </c>
      <c r="W33" s="48">
        <v>14</v>
      </c>
      <c r="X33" s="49" t="s">
        <v>48</v>
      </c>
      <c r="Y33" s="50">
        <v>56</v>
      </c>
      <c r="Z33" s="51">
        <v>8</v>
      </c>
      <c r="AA33" s="50">
        <v>42</v>
      </c>
      <c r="AB33" s="51">
        <v>8</v>
      </c>
    </row>
    <row r="34" spans="1:28" s="41" customFormat="1" ht="13.5" customHeight="1" hidden="1">
      <c r="A34" s="40"/>
      <c r="B34" s="41" t="s">
        <v>190</v>
      </c>
      <c r="C34" s="42" t="s">
        <v>59</v>
      </c>
      <c r="D34" s="43" t="s">
        <v>59</v>
      </c>
      <c r="E34" s="42" t="s">
        <v>59</v>
      </c>
      <c r="F34" s="43" t="s">
        <v>59</v>
      </c>
      <c r="G34" s="44" t="s">
        <v>59</v>
      </c>
      <c r="H34" s="45" t="s">
        <v>59</v>
      </c>
      <c r="I34" s="46" t="s">
        <v>48</v>
      </c>
      <c r="J34" s="47" t="s">
        <v>48</v>
      </c>
      <c r="K34" s="48">
        <v>14</v>
      </c>
      <c r="L34" s="49" t="s">
        <v>48</v>
      </c>
      <c r="M34" s="46" t="s">
        <v>48</v>
      </c>
      <c r="N34" s="47" t="s">
        <v>48</v>
      </c>
      <c r="O34" s="48">
        <v>14</v>
      </c>
      <c r="P34" s="49" t="s">
        <v>48</v>
      </c>
      <c r="Q34" s="46">
        <v>0</v>
      </c>
      <c r="R34" s="47" t="s">
        <v>48</v>
      </c>
      <c r="S34" s="48">
        <v>14</v>
      </c>
      <c r="T34" s="49" t="s">
        <v>48</v>
      </c>
      <c r="U34" s="46">
        <v>0</v>
      </c>
      <c r="V34" s="47" t="s">
        <v>48</v>
      </c>
      <c r="W34" s="48">
        <v>14</v>
      </c>
      <c r="X34" s="49" t="s">
        <v>48</v>
      </c>
      <c r="Y34" s="50">
        <v>56</v>
      </c>
      <c r="Z34" s="51">
        <v>8</v>
      </c>
      <c r="AA34" s="50">
        <v>42</v>
      </c>
      <c r="AB34" s="51">
        <v>8</v>
      </c>
    </row>
    <row r="35" spans="1:28" s="41" customFormat="1" ht="6" customHeight="1">
      <c r="A35" s="54"/>
      <c r="B35" s="55"/>
      <c r="C35" s="55"/>
      <c r="D35" s="55"/>
      <c r="E35" s="55"/>
      <c r="F35" s="56"/>
      <c r="G35" s="57"/>
      <c r="H35" s="58"/>
      <c r="I35" s="59"/>
      <c r="J35" s="59"/>
      <c r="K35" s="60"/>
      <c r="L35" s="61"/>
      <c r="M35" s="59"/>
      <c r="N35" s="59"/>
      <c r="O35" s="60"/>
      <c r="P35" s="61"/>
      <c r="Q35" s="59"/>
      <c r="R35" s="59"/>
      <c r="S35" s="60"/>
      <c r="T35" s="61"/>
      <c r="U35" s="59"/>
      <c r="V35" s="59"/>
      <c r="W35" s="60"/>
      <c r="X35" s="61"/>
      <c r="Y35" s="60"/>
      <c r="Z35" s="62"/>
      <c r="AA35" s="60"/>
      <c r="AB35" s="63"/>
    </row>
    <row r="36" spans="1:28" s="41" customFormat="1" ht="6" customHeight="1">
      <c r="A36" s="42"/>
      <c r="B36" s="42"/>
      <c r="C36" s="42"/>
      <c r="D36" s="42"/>
      <c r="E36" s="42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3:6" s="41" customFormat="1" ht="11.25">
      <c r="C37" s="64" t="s">
        <v>18</v>
      </c>
      <c r="F37" s="65"/>
    </row>
    <row r="38" s="41" customFormat="1" ht="4.5" customHeight="1">
      <c r="F38" s="65"/>
    </row>
    <row r="39" spans="3:6" s="41" customFormat="1" ht="11.25">
      <c r="C39" s="64" t="s">
        <v>82</v>
      </c>
      <c r="F39" s="65"/>
    </row>
    <row r="40" s="41" customFormat="1" ht="11.25">
      <c r="F40" s="65"/>
    </row>
    <row r="41" s="41" customFormat="1" ht="11.25">
      <c r="F41" s="65"/>
    </row>
    <row r="42" s="41" customFormat="1" ht="11.25">
      <c r="F42" s="65"/>
    </row>
    <row r="43" s="41" customFormat="1" ht="11.25">
      <c r="F43" s="65"/>
    </row>
    <row r="44" s="41" customFormat="1" ht="11.25">
      <c r="F44" s="65"/>
    </row>
    <row r="45" s="41" customFormat="1" ht="11.25">
      <c r="F45" s="65"/>
    </row>
    <row r="46" s="41" customFormat="1" ht="11.25">
      <c r="F46" s="65"/>
    </row>
    <row r="47" s="41" customFormat="1" ht="11.25">
      <c r="F47" s="65"/>
    </row>
    <row r="48" s="41" customFormat="1" ht="11.25">
      <c r="F48" s="65"/>
    </row>
    <row r="49" s="41" customFormat="1" ht="11.25">
      <c r="F49" s="65"/>
    </row>
    <row r="50" s="41" customFormat="1" ht="11.25">
      <c r="F50" s="65"/>
    </row>
    <row r="51" s="41" customFormat="1" ht="11.25">
      <c r="F51" s="65"/>
    </row>
    <row r="52" s="41" customFormat="1" ht="11.25">
      <c r="F52" s="65"/>
    </row>
    <row r="53" s="41" customFormat="1" ht="11.25">
      <c r="F53" s="65"/>
    </row>
    <row r="54" s="41" customFormat="1" ht="11.25">
      <c r="F54" s="65"/>
    </row>
    <row r="55" s="41" customFormat="1" ht="11.25">
      <c r="F55" s="65"/>
    </row>
    <row r="56" s="41" customFormat="1" ht="11.25">
      <c r="F56" s="65"/>
    </row>
    <row r="57" s="41" customFormat="1" ht="11.25">
      <c r="F57" s="65"/>
    </row>
    <row r="58" s="41" customFormat="1" ht="11.25">
      <c r="F58" s="65"/>
    </row>
    <row r="59" s="41" customFormat="1" ht="11.25">
      <c r="F59" s="65"/>
    </row>
    <row r="60" s="41" customFormat="1" ht="11.25">
      <c r="F60" s="65"/>
    </row>
    <row r="61" s="41" customFormat="1" ht="11.25">
      <c r="F61" s="65"/>
    </row>
    <row r="62" s="41" customFormat="1" ht="11.25">
      <c r="F62" s="65"/>
    </row>
    <row r="63" s="41" customFormat="1" ht="11.25">
      <c r="F63" s="65"/>
    </row>
    <row r="64" s="41" customFormat="1" ht="11.25">
      <c r="F64" s="65"/>
    </row>
    <row r="65" s="41" customFormat="1" ht="11.25">
      <c r="F65" s="65"/>
    </row>
    <row r="66" s="41" customFormat="1" ht="11.25">
      <c r="F66" s="65"/>
    </row>
    <row r="67" s="41" customFormat="1" ht="11.25">
      <c r="F67" s="65"/>
    </row>
    <row r="68" s="41" customFormat="1" ht="11.25">
      <c r="F68" s="65"/>
    </row>
    <row r="69" s="41" customFormat="1" ht="11.25">
      <c r="F69" s="65"/>
    </row>
    <row r="70" s="41" customFormat="1" ht="11.25">
      <c r="F70" s="65"/>
    </row>
    <row r="71" s="41" customFormat="1" ht="11.25">
      <c r="F71" s="65"/>
    </row>
    <row r="72" s="41" customFormat="1" ht="11.25">
      <c r="F72" s="65"/>
    </row>
    <row r="73" s="41" customFormat="1" ht="11.25">
      <c r="F73" s="65"/>
    </row>
    <row r="74" s="41" customFormat="1" ht="11.25">
      <c r="F74" s="65"/>
    </row>
    <row r="75" s="41" customFormat="1" ht="11.25">
      <c r="F75" s="65"/>
    </row>
    <row r="76" s="41" customFormat="1" ht="11.25">
      <c r="F76" s="65"/>
    </row>
    <row r="77" s="41" customFormat="1" ht="11.25">
      <c r="F77" s="65"/>
    </row>
    <row r="78" s="41" customFormat="1" ht="11.25">
      <c r="F78" s="65"/>
    </row>
    <row r="79" s="41" customFormat="1" ht="11.25">
      <c r="F79" s="65"/>
    </row>
    <row r="80" s="41" customFormat="1" ht="11.25">
      <c r="F80" s="65"/>
    </row>
    <row r="81" s="41" customFormat="1" ht="11.25">
      <c r="F81" s="65"/>
    </row>
    <row r="82" s="41" customFormat="1" ht="11.25">
      <c r="F82" s="65"/>
    </row>
    <row r="83" s="41" customFormat="1" ht="11.25">
      <c r="F83" s="65"/>
    </row>
    <row r="84" s="41" customFormat="1" ht="11.25">
      <c r="F84" s="65"/>
    </row>
    <row r="85" s="41" customFormat="1" ht="11.25">
      <c r="F85" s="65"/>
    </row>
    <row r="86" s="41" customFormat="1" ht="11.25">
      <c r="F86" s="65"/>
    </row>
    <row r="87" s="41" customFormat="1" ht="11.25">
      <c r="F87" s="65"/>
    </row>
    <row r="88" s="41" customFormat="1" ht="11.25">
      <c r="F88" s="65"/>
    </row>
    <row r="89" s="41" customFormat="1" ht="11.25">
      <c r="F89" s="65"/>
    </row>
    <row r="90" s="41" customFormat="1" ht="11.25">
      <c r="F90" s="65"/>
    </row>
    <row r="91" s="41" customFormat="1" ht="11.25">
      <c r="F91" s="65"/>
    </row>
    <row r="92" s="41" customFormat="1" ht="11.25">
      <c r="F92" s="65"/>
    </row>
    <row r="93" s="41" customFormat="1" ht="11.25">
      <c r="F93" s="65"/>
    </row>
    <row r="94" s="41" customFormat="1" ht="11.25">
      <c r="F94" s="65"/>
    </row>
    <row r="95" s="41" customFormat="1" ht="11.25">
      <c r="F95" s="65"/>
    </row>
    <row r="96" s="41" customFormat="1" ht="11.25">
      <c r="F96" s="65"/>
    </row>
    <row r="97" s="41" customFormat="1" ht="11.25">
      <c r="F97" s="65"/>
    </row>
    <row r="98" s="41" customFormat="1" ht="11.25">
      <c r="F98" s="65"/>
    </row>
    <row r="99" s="41" customFormat="1" ht="11.25">
      <c r="F99" s="65"/>
    </row>
    <row r="100" s="41" customFormat="1" ht="11.25">
      <c r="F100" s="65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1" r:id="rId1"/>
  <headerFooter alignWithMargins="0">
    <oddHeader>&amp;CBossche Vijf 2002.xls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Klaas Tilstra</dc:creator>
  <cp:keywords/>
  <dc:description/>
  <cp:lastModifiedBy>Klaas Tilstra</cp:lastModifiedBy>
  <dcterms:created xsi:type="dcterms:W3CDTF">2002-10-14T17:10:32Z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